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amed.go.jp\fs\division\産学連携部医療機器研究課\ロボット介護\事業H29年度\_ロボット介護(共通)\効果測定事業\23.公募開始HP\03.公募開始\（別添2）調査票フォーマット(excel)\"/>
    </mc:Choice>
  </mc:AlternateContent>
  <bookViews>
    <workbookView xWindow="12720" yWindow="-15" windowWidth="11550" windowHeight="9075"/>
  </bookViews>
  <sheets>
    <sheet name="【A】屋外活動量" sheetId="15" r:id="rId1"/>
    <sheet name="【A2】活動量計" sheetId="11" r:id="rId2"/>
    <sheet name="【B1】屋内移動（事前）" sheetId="6" r:id="rId3"/>
    <sheet name="【B2】屋内移動 (事後)" sheetId="14" r:id="rId4"/>
    <sheet name="【B3】屋内移動（排泄)" sheetId="12" r:id="rId5"/>
    <sheet name="【C】排泄（事前）" sheetId="8" r:id="rId6"/>
    <sheet name="【C】排泄（事後）" sheetId="13" r:id="rId7"/>
    <sheet name="【D】入浴（事前）" sheetId="9" r:id="rId8"/>
    <sheet name="【D】入浴（事後）" sheetId="10" r:id="rId9"/>
  </sheets>
  <definedNames>
    <definedName name="_xlnm.Print_Titles" localSheetId="0">【A】屋外活動量!$6:$7</definedName>
    <definedName name="_xlnm.Print_Titles" localSheetId="2">'【B1】屋内移動（事前）'!$6:$9</definedName>
    <definedName name="_xlnm.Print_Titles" localSheetId="3">'【B2】屋内移動 (事後)'!$6:$9</definedName>
    <definedName name="_xlnm.Print_Titles" localSheetId="6">'【C】排泄（事後）'!$6:$7</definedName>
    <definedName name="_xlnm.Print_Titles" localSheetId="5">'【C】排泄（事前）'!$6:$7</definedName>
    <definedName name="_xlnm.Print_Titles" localSheetId="8">'【D】入浴（事後）'!$6:$8</definedName>
    <definedName name="_xlnm.Print_Titles" localSheetId="7">'【D】入浴（事前）'!$6:$7</definedName>
  </definedNames>
  <calcPr calcId="171027"/>
  <customWorkbookViews>
    <customWorkbookView name="厚生労働省ネットワークシステム - 個人用ビュー" guid="{4EA80338-7094-4E04-84C8-917B87349598}" mergeInterval="0" personalView="1" xWindow="98" yWindow="50" windowWidth="1165" windowHeight="511" activeSheetId="1"/>
  </customWorkbookViews>
</workbook>
</file>

<file path=xl/sharedStrings.xml><?xml version="1.0" encoding="utf-8"?>
<sst xmlns="http://schemas.openxmlformats.org/spreadsheetml/2006/main" count="1077" uniqueCount="113">
  <si>
    <t>利用者ID</t>
    <phoneticPr fontId="1"/>
  </si>
  <si>
    <t>分</t>
    <rPh sb="0" eb="1">
      <t>フン</t>
    </rPh>
    <phoneticPr fontId="1"/>
  </si>
  <si>
    <t>外出距離</t>
    <rPh sb="0" eb="2">
      <t>ガイシュツ</t>
    </rPh>
    <rPh sb="2" eb="4">
      <t>キョリ</t>
    </rPh>
    <phoneticPr fontId="1"/>
  </si>
  <si>
    <t>人</t>
    <rPh sb="0" eb="1">
      <t>ニン</t>
    </rPh>
    <phoneticPr fontId="1"/>
  </si>
  <si>
    <t>外出の状況</t>
    <rPh sb="0" eb="2">
      <t>ガイシュツ</t>
    </rPh>
    <rPh sb="3" eb="5">
      <t>ジョウキョウ</t>
    </rPh>
    <phoneticPr fontId="1"/>
  </si>
  <si>
    <t>外出支援の状況</t>
    <rPh sb="0" eb="2">
      <t>ガイシュツ</t>
    </rPh>
    <rPh sb="2" eb="4">
      <t>シエン</t>
    </rPh>
    <rPh sb="5" eb="7">
      <t>ジョウキョウ</t>
    </rPh>
    <phoneticPr fontId="1"/>
  </si>
  <si>
    <t>１人</t>
    <rPh sb="1" eb="2">
      <t>ニン</t>
    </rPh>
    <phoneticPr fontId="1"/>
  </si>
  <si>
    <t>60分</t>
    <rPh sb="2" eb="3">
      <t>フン</t>
    </rPh>
    <phoneticPr fontId="1"/>
  </si>
  <si>
    <t>外出の度に記入してください。</t>
    <rPh sb="0" eb="2">
      <t>ガイシュツ</t>
    </rPh>
    <rPh sb="3" eb="4">
      <t>タビ</t>
    </rPh>
    <rPh sb="5" eb="7">
      <t>キニュウ</t>
    </rPh>
    <phoneticPr fontId="1"/>
  </si>
  <si>
    <t>（　　）</t>
    <phoneticPr fontId="1"/>
  </si>
  <si>
    <t>月　　日</t>
    <rPh sb="0" eb="1">
      <t>ガツ</t>
    </rPh>
    <rPh sb="3" eb="4">
      <t>ニチ</t>
    </rPh>
    <phoneticPr fontId="1"/>
  </si>
  <si>
    <t>例</t>
    <rPh sb="0" eb="1">
      <t>レイ</t>
    </rPh>
    <phoneticPr fontId="1"/>
  </si>
  <si>
    <t>【3】対象者活動量調査　（屋外移動）</t>
    <rPh sb="6" eb="8">
      <t>カツドウ</t>
    </rPh>
    <rPh sb="8" eb="9">
      <t>リョウ</t>
    </rPh>
    <rPh sb="13" eb="15">
      <t>オクガイ</t>
    </rPh>
    <rPh sb="15" eb="17">
      <t>イドウ</t>
    </rPh>
    <phoneticPr fontId="1"/>
  </si>
  <si>
    <t>（月）</t>
    <phoneticPr fontId="1"/>
  </si>
  <si>
    <t>外出開始時刻</t>
    <rPh sb="0" eb="2">
      <t>ガイシュツ</t>
    </rPh>
    <rPh sb="2" eb="4">
      <t>カイシ</t>
    </rPh>
    <rPh sb="4" eb="6">
      <t>ジコク</t>
    </rPh>
    <phoneticPr fontId="1"/>
  </si>
  <si>
    <t>①家族・親族
②介護職員
③その他</t>
    <rPh sb="1" eb="3">
      <t>カゾク</t>
    </rPh>
    <rPh sb="4" eb="6">
      <t>シンゾク</t>
    </rPh>
    <rPh sb="8" eb="10">
      <t>カイゴ</t>
    </rPh>
    <rPh sb="10" eb="12">
      <t>ショクイン</t>
    </rPh>
    <rPh sb="16" eb="17">
      <t>タ</t>
    </rPh>
    <phoneticPr fontId="1"/>
  </si>
  <si>
    <t>ヒヤリハット（転倒しかける等）</t>
    <rPh sb="7" eb="9">
      <t>テントウ</t>
    </rPh>
    <rPh sb="13" eb="14">
      <t>ナド</t>
    </rPh>
    <phoneticPr fontId="1"/>
  </si>
  <si>
    <t>転倒</t>
    <rPh sb="0" eb="2">
      <t>テントウ</t>
    </rPh>
    <phoneticPr fontId="1"/>
  </si>
  <si>
    <t>0　回</t>
    <rPh sb="2" eb="3">
      <t>カイ</t>
    </rPh>
    <phoneticPr fontId="1"/>
  </si>
  <si>
    <t>１　回</t>
    <rPh sb="2" eb="3">
      <t>カイ</t>
    </rPh>
    <phoneticPr fontId="1"/>
  </si>
  <si>
    <t>外出
時間</t>
    <phoneticPr fontId="1"/>
  </si>
  <si>
    <t>①悪天候
②体調不良
③その他</t>
    <rPh sb="1" eb="4">
      <t>アクテンコウ</t>
    </rPh>
    <rPh sb="6" eb="8">
      <t>タイチョウ</t>
    </rPh>
    <rPh sb="8" eb="10">
      <t>フリョウ</t>
    </rPh>
    <rPh sb="14" eb="15">
      <t>タ</t>
    </rPh>
    <phoneticPr fontId="1"/>
  </si>
  <si>
    <t>①悪天候
②体調不良
③その他</t>
    <phoneticPr fontId="1"/>
  </si>
  <si>
    <t>外出に影響する
要因（気候・体調など）があった場合は○をしてください。</t>
    <rPh sb="3" eb="5">
      <t>エイキョウ</t>
    </rPh>
    <rPh sb="8" eb="10">
      <t>ヨウイン</t>
    </rPh>
    <phoneticPr fontId="1"/>
  </si>
  <si>
    <t>施設・事業所ID</t>
    <rPh sb="3" eb="5">
      <t>ジギョウ</t>
    </rPh>
    <rPh sb="5" eb="6">
      <t>ショ</t>
    </rPh>
    <phoneticPr fontId="1"/>
  </si>
  <si>
    <t>対象者との
関係</t>
    <rPh sb="0" eb="3">
      <t>タイショウシャ</t>
    </rPh>
    <rPh sb="6" eb="8">
      <t>カンケイ</t>
    </rPh>
    <phoneticPr fontId="1"/>
  </si>
  <si>
    <t>介助者ID</t>
    <rPh sb="0" eb="2">
      <t>カイジョ</t>
    </rPh>
    <rPh sb="2" eb="3">
      <t>シャ</t>
    </rPh>
    <phoneticPr fontId="1"/>
  </si>
  <si>
    <t>施設・事業所ID</t>
    <rPh sb="0" eb="2">
      <t>シセツ</t>
    </rPh>
    <rPh sb="3" eb="6">
      <t>ジギョウショ</t>
    </rPh>
    <phoneticPr fontId="1"/>
  </si>
  <si>
    <t>利用者ID</t>
    <rPh sb="0" eb="3">
      <t>リヨウシャ</t>
    </rPh>
    <phoneticPr fontId="1"/>
  </si>
  <si>
    <t>実施した回数を　正　の字で記入していってください。</t>
    <rPh sb="0" eb="2">
      <t>ジッシ</t>
    </rPh>
    <rPh sb="4" eb="6">
      <t>カイスウ</t>
    </rPh>
    <rPh sb="8" eb="9">
      <t>セイ</t>
    </rPh>
    <rPh sb="11" eb="12">
      <t>ジ</t>
    </rPh>
    <rPh sb="13" eb="15">
      <t>キニュウ</t>
    </rPh>
    <phoneticPr fontId="1"/>
  </si>
  <si>
    <t>日付</t>
    <phoneticPr fontId="1"/>
  </si>
  <si>
    <t>部屋間の歩行移動</t>
    <rPh sb="0" eb="2">
      <t>ヘヤ</t>
    </rPh>
    <rPh sb="2" eb="3">
      <t>アイダ</t>
    </rPh>
    <rPh sb="4" eb="6">
      <t>ホコウ</t>
    </rPh>
    <rPh sb="6" eb="8">
      <t>イドウ</t>
    </rPh>
    <phoneticPr fontId="1"/>
  </si>
  <si>
    <t>トイレへの移動</t>
    <rPh sb="5" eb="7">
      <t>イドウ</t>
    </rPh>
    <phoneticPr fontId="1"/>
  </si>
  <si>
    <t>その他、敷地内の移動</t>
    <phoneticPr fontId="1"/>
  </si>
  <si>
    <t>補助具なしの移動回数</t>
    <rPh sb="0" eb="2">
      <t>ホジョ</t>
    </rPh>
    <rPh sb="2" eb="3">
      <t>グ</t>
    </rPh>
    <rPh sb="6" eb="8">
      <t>イドウ</t>
    </rPh>
    <rPh sb="8" eb="10">
      <t>カイスウ</t>
    </rPh>
    <phoneticPr fontId="1"/>
  </si>
  <si>
    <t>補助具利用あり</t>
    <rPh sb="0" eb="2">
      <t>ホジョ</t>
    </rPh>
    <rPh sb="2" eb="3">
      <t>グ</t>
    </rPh>
    <rPh sb="3" eb="5">
      <t>リヨウ</t>
    </rPh>
    <phoneticPr fontId="1"/>
  </si>
  <si>
    <t>介助なし</t>
    <rPh sb="0" eb="2">
      <t>カイジョ</t>
    </rPh>
    <phoneticPr fontId="1"/>
  </si>
  <si>
    <t>介助あり</t>
    <rPh sb="0" eb="2">
      <t>カイジョ</t>
    </rPh>
    <phoneticPr fontId="1"/>
  </si>
  <si>
    <t>正</t>
    <rPh sb="0" eb="1">
      <t>タダ</t>
    </rPh>
    <phoneticPr fontId="1"/>
  </si>
  <si>
    <t>T</t>
    <phoneticPr fontId="1"/>
  </si>
  <si>
    <t>一</t>
    <rPh sb="0" eb="1">
      <t>イチ</t>
    </rPh>
    <phoneticPr fontId="1"/>
  </si>
  <si>
    <t>夜間</t>
    <rPh sb="0" eb="2">
      <t>ヤカン</t>
    </rPh>
    <phoneticPr fontId="1"/>
  </si>
  <si>
    <t>日中</t>
    <rPh sb="0" eb="2">
      <t>ニッチュウ</t>
    </rPh>
    <phoneticPr fontId="1"/>
  </si>
  <si>
    <t>複数
介助</t>
    <rPh sb="0" eb="2">
      <t>フクスウ</t>
    </rPh>
    <rPh sb="3" eb="5">
      <t>カイジョ</t>
    </rPh>
    <phoneticPr fontId="1"/>
  </si>
  <si>
    <t>1人
介助</t>
    <rPh sb="1" eb="2">
      <t>ニン</t>
    </rPh>
    <rPh sb="3" eb="5">
      <t>カイジョ</t>
    </rPh>
    <phoneticPr fontId="1"/>
  </si>
  <si>
    <t>介助
なし</t>
    <rPh sb="0" eb="2">
      <t>カイジョ</t>
    </rPh>
    <phoneticPr fontId="1"/>
  </si>
  <si>
    <t>浣腸
回数</t>
    <rPh sb="0" eb="2">
      <t>カンチョウ</t>
    </rPh>
    <rPh sb="3" eb="5">
      <t>カイスウ</t>
    </rPh>
    <phoneticPr fontId="1"/>
  </si>
  <si>
    <t>失禁
回数</t>
    <rPh sb="0" eb="2">
      <t>シッキン</t>
    </rPh>
    <rPh sb="3" eb="5">
      <t>カイスウ</t>
    </rPh>
    <phoneticPr fontId="1"/>
  </si>
  <si>
    <t>＜導入機器利用＞</t>
    <rPh sb="1" eb="3">
      <t>ドウニュウ</t>
    </rPh>
    <rPh sb="3" eb="5">
      <t>キキ</t>
    </rPh>
    <rPh sb="5" eb="7">
      <t>リヨウ</t>
    </rPh>
    <phoneticPr fontId="1"/>
  </si>
  <si>
    <t>おむつ交換</t>
    <phoneticPr fontId="1"/>
  </si>
  <si>
    <t>パッド交換</t>
    <rPh sb="3" eb="5">
      <t>コウカン</t>
    </rPh>
    <phoneticPr fontId="1"/>
  </si>
  <si>
    <t>ポータブルトイレ</t>
    <phoneticPr fontId="1"/>
  </si>
  <si>
    <t>トイレ利用</t>
    <rPh sb="3" eb="5">
      <t>リヨウ</t>
    </rPh>
    <phoneticPr fontId="1"/>
  </si>
  <si>
    <t>日付</t>
  </si>
  <si>
    <t>（日中）は起床時間帯、（夜間）は就寝時間帯を対象として記入してください。</t>
    <rPh sb="1" eb="3">
      <t>ニッチュウ</t>
    </rPh>
    <rPh sb="5" eb="7">
      <t>キショウ</t>
    </rPh>
    <rPh sb="7" eb="10">
      <t>ジカンタイ</t>
    </rPh>
    <rPh sb="12" eb="14">
      <t>ヤカン</t>
    </rPh>
    <rPh sb="16" eb="18">
      <t>シュウシン</t>
    </rPh>
    <rPh sb="18" eb="21">
      <t>ジカンタイ</t>
    </rPh>
    <rPh sb="22" eb="24">
      <t>タイショウ</t>
    </rPh>
    <rPh sb="27" eb="29">
      <t>キニュウ</t>
    </rPh>
    <phoneticPr fontId="1"/>
  </si>
  <si>
    <t>ポータブルトイレ</t>
    <phoneticPr fontId="1"/>
  </si>
  <si>
    <t>おむつ交換</t>
    <phoneticPr fontId="1"/>
  </si>
  <si>
    <t>1人介助</t>
    <rPh sb="1" eb="2">
      <t>ニン</t>
    </rPh>
    <rPh sb="2" eb="4">
      <t>カイジョ</t>
    </rPh>
    <phoneticPr fontId="1"/>
  </si>
  <si>
    <t>複数介助</t>
    <rPh sb="0" eb="2">
      <t>フクスウ</t>
    </rPh>
    <rPh sb="2" eb="4">
      <t>カイジョ</t>
    </rPh>
    <phoneticPr fontId="1"/>
  </si>
  <si>
    <t>T</t>
    <phoneticPr fontId="1"/>
  </si>
  <si>
    <t>シャワー浴</t>
    <rPh sb="4" eb="5">
      <t>ヨク</t>
    </rPh>
    <phoneticPr fontId="1"/>
  </si>
  <si>
    <t>浴槽への入浴</t>
    <rPh sb="0" eb="2">
      <t>ヨクソウ</t>
    </rPh>
    <rPh sb="4" eb="6">
      <t>ニュウヨク</t>
    </rPh>
    <phoneticPr fontId="1"/>
  </si>
  <si>
    <t>機械浴</t>
    <phoneticPr fontId="1"/>
  </si>
  <si>
    <t>機械浴</t>
    <phoneticPr fontId="1"/>
  </si>
  <si>
    <t>ヒヤリハット（転倒しかける等）</t>
    <phoneticPr fontId="1"/>
  </si>
  <si>
    <t>転倒</t>
    <phoneticPr fontId="1"/>
  </si>
  <si>
    <r>
      <t>機器利用</t>
    </r>
    <r>
      <rPr>
        <b/>
        <sz val="11"/>
        <rFont val="Meiryo UI"/>
        <family val="3"/>
        <charset val="128"/>
      </rPr>
      <t>あり</t>
    </r>
    <phoneticPr fontId="1"/>
  </si>
  <si>
    <r>
      <t>機器利用</t>
    </r>
    <r>
      <rPr>
        <b/>
        <sz val="11"/>
        <rFont val="Meiryo UI"/>
        <family val="3"/>
        <charset val="128"/>
      </rPr>
      <t>なし</t>
    </r>
    <phoneticPr fontId="1"/>
  </si>
  <si>
    <t>日付</t>
    <rPh sb="0" eb="2">
      <t>ヒヅケ</t>
    </rPh>
    <phoneticPr fontId="1"/>
  </si>
  <si>
    <r>
      <t xml:space="preserve">【3】対象者の入浴状況調査  </t>
    </r>
    <r>
      <rPr>
        <b/>
        <sz val="12"/>
        <rFont val="Meiryo UI"/>
        <family val="3"/>
        <charset val="128"/>
      </rPr>
      <t>※事後調査</t>
    </r>
    <rPh sb="7" eb="9">
      <t>ニュウヨク</t>
    </rPh>
    <rPh sb="9" eb="11">
      <t>ジョウキョウ</t>
    </rPh>
    <rPh sb="11" eb="13">
      <t>チョウサ</t>
    </rPh>
    <rPh sb="16" eb="18">
      <t>ジゴ</t>
    </rPh>
    <rPh sb="18" eb="20">
      <t>チョウサ</t>
    </rPh>
    <phoneticPr fontId="1"/>
  </si>
  <si>
    <r>
      <t xml:space="preserve">【3】対象者の入浴状況調査  </t>
    </r>
    <r>
      <rPr>
        <b/>
        <sz val="12"/>
        <rFont val="Meiryo UI"/>
        <family val="3"/>
        <charset val="128"/>
      </rPr>
      <t>※機器導入前</t>
    </r>
    <rPh sb="16" eb="18">
      <t>キキ</t>
    </rPh>
    <rPh sb="18" eb="20">
      <t>ドウニュウ</t>
    </rPh>
    <rPh sb="20" eb="21">
      <t>マエ</t>
    </rPh>
    <phoneticPr fontId="1"/>
  </si>
  <si>
    <t>（介助ありの場合）介助者ID</t>
  </si>
  <si>
    <t>（介助ありの場合）介助者ID</t>
    <rPh sb="1" eb="3">
      <t>カイジョ</t>
    </rPh>
    <rPh sb="6" eb="8">
      <t>バアイ</t>
    </rPh>
    <rPh sb="9" eb="11">
      <t>カイジョ</t>
    </rPh>
    <rPh sb="11" eb="12">
      <t>シャ</t>
    </rPh>
    <phoneticPr fontId="1"/>
  </si>
  <si>
    <r>
      <t xml:space="preserve">【3】対象者の排泄状況調査  </t>
    </r>
    <r>
      <rPr>
        <b/>
        <sz val="12"/>
        <rFont val="Meiryo UI"/>
        <family val="3"/>
        <charset val="128"/>
      </rPr>
      <t>※機器導入前</t>
    </r>
    <rPh sb="16" eb="18">
      <t>キキ</t>
    </rPh>
    <rPh sb="18" eb="20">
      <t>ドウニュウ</t>
    </rPh>
    <rPh sb="20" eb="21">
      <t>マエ</t>
    </rPh>
    <phoneticPr fontId="1"/>
  </si>
  <si>
    <t>【3-2】対象者活動量調査（屋外）  【活動量計データ】</t>
    <rPh sb="8" eb="10">
      <t>カツドウ</t>
    </rPh>
    <rPh sb="10" eb="11">
      <t>リョウ</t>
    </rPh>
    <rPh sb="14" eb="16">
      <t>オクガイ</t>
    </rPh>
    <rPh sb="20" eb="22">
      <t>カツドウ</t>
    </rPh>
    <rPh sb="22" eb="23">
      <t>リョウ</t>
    </rPh>
    <rPh sb="23" eb="24">
      <t>ケイ</t>
    </rPh>
    <phoneticPr fontId="1"/>
  </si>
  <si>
    <t>活動量計で測定できたデータを記入してください。</t>
    <rPh sb="0" eb="2">
      <t>カツドウ</t>
    </rPh>
    <rPh sb="2" eb="3">
      <t>リョウ</t>
    </rPh>
    <rPh sb="3" eb="4">
      <t>ケイ</t>
    </rPh>
    <rPh sb="5" eb="7">
      <t>ソクテイ</t>
    </rPh>
    <rPh sb="14" eb="16">
      <t>キニュウ</t>
    </rPh>
    <phoneticPr fontId="1"/>
  </si>
  <si>
    <t>活動量計のデータ</t>
    <rPh sb="0" eb="2">
      <t>カツドウ</t>
    </rPh>
    <rPh sb="2" eb="3">
      <t>リョウ</t>
    </rPh>
    <rPh sb="3" eb="4">
      <t>ケイ</t>
    </rPh>
    <phoneticPr fontId="1"/>
  </si>
  <si>
    <t>歩数</t>
    <rPh sb="0" eb="2">
      <t>ホスウ</t>
    </rPh>
    <phoneticPr fontId="1"/>
  </si>
  <si>
    <t>移動距離</t>
    <rPh sb="0" eb="2">
      <t>イドウ</t>
    </rPh>
    <rPh sb="2" eb="4">
      <t>キョリ</t>
    </rPh>
    <phoneticPr fontId="1"/>
  </si>
  <si>
    <t>活動時間</t>
    <rPh sb="0" eb="2">
      <t>カツドウ</t>
    </rPh>
    <rPh sb="2" eb="4">
      <t>ジカン</t>
    </rPh>
    <phoneticPr fontId="1"/>
  </si>
  <si>
    <t>当日の活動量計による測定結果が不十分だと思われる場合は、当てはまる原因に○をしてください</t>
    <rPh sb="0" eb="2">
      <t>トウジツ</t>
    </rPh>
    <rPh sb="3" eb="5">
      <t>カツドウ</t>
    </rPh>
    <rPh sb="5" eb="6">
      <t>リョウ</t>
    </rPh>
    <rPh sb="6" eb="7">
      <t>ケイ</t>
    </rPh>
    <rPh sb="10" eb="12">
      <t>ソクテイ</t>
    </rPh>
    <rPh sb="12" eb="14">
      <t>ケッカ</t>
    </rPh>
    <rPh sb="15" eb="18">
      <t>フジュウブン</t>
    </rPh>
    <rPh sb="20" eb="21">
      <t>オモ</t>
    </rPh>
    <rPh sb="24" eb="26">
      <t>バアイ</t>
    </rPh>
    <rPh sb="28" eb="29">
      <t>ア</t>
    </rPh>
    <rPh sb="33" eb="35">
      <t>ゲンイン</t>
    </rPh>
    <phoneticPr fontId="1"/>
  </si>
  <si>
    <t>1500歩</t>
    <rPh sb="4" eb="5">
      <t>ホ</t>
    </rPh>
    <phoneticPr fontId="1"/>
  </si>
  <si>
    <t>3000ｍ</t>
    <phoneticPr fontId="1"/>
  </si>
  <si>
    <t>100　分</t>
    <rPh sb="4" eb="5">
      <t>フン</t>
    </rPh>
    <phoneticPr fontId="1"/>
  </si>
  <si>
    <t>①外出時に装着していなかった　　　　　　　②機器の異常、トラブル
③装着したが測定がうまく行われていない
④その他（　　　　　　　　　　　　　　　　　　　　　　　　　　　　　　　　　）</t>
    <rPh sb="1" eb="3">
      <t>ガイシュツ</t>
    </rPh>
    <rPh sb="3" eb="4">
      <t>ジ</t>
    </rPh>
    <rPh sb="5" eb="7">
      <t>ソウチャク</t>
    </rPh>
    <rPh sb="34" eb="36">
      <t>ソウチャク</t>
    </rPh>
    <rPh sb="39" eb="41">
      <t>ソクテイ</t>
    </rPh>
    <rPh sb="45" eb="46">
      <t>オコナ</t>
    </rPh>
    <rPh sb="56" eb="57">
      <t>タ</t>
    </rPh>
    <phoneticPr fontId="1"/>
  </si>
  <si>
    <t>　　分</t>
    <phoneticPr fontId="1"/>
  </si>
  <si>
    <t>　　　分</t>
    <phoneticPr fontId="1"/>
  </si>
  <si>
    <t>　　　分</t>
  </si>
  <si>
    <t>（介助ありの場合）介助者ID</t>
    <phoneticPr fontId="1"/>
  </si>
  <si>
    <t>①6時前
②6～12時　
③12～18時
④18時以降</t>
    <rPh sb="2" eb="3">
      <t>ジ</t>
    </rPh>
    <rPh sb="3" eb="4">
      <t>マエ</t>
    </rPh>
    <rPh sb="10" eb="11">
      <t>ジ</t>
    </rPh>
    <rPh sb="19" eb="20">
      <t>ジ</t>
    </rPh>
    <rPh sb="24" eb="25">
      <t>ジ</t>
    </rPh>
    <rPh sb="25" eb="27">
      <t>イコウ</t>
    </rPh>
    <phoneticPr fontId="1"/>
  </si>
  <si>
    <t>①6時前
②6～12時　
③12～18時
④18時以降</t>
    <rPh sb="2" eb="4">
      <t>ジマエ</t>
    </rPh>
    <rPh sb="10" eb="11">
      <t>ジ</t>
    </rPh>
    <rPh sb="19" eb="20">
      <t>ジ</t>
    </rPh>
    <rPh sb="24" eb="27">
      <t>ジイコウ</t>
    </rPh>
    <phoneticPr fontId="1"/>
  </si>
  <si>
    <t>①500m以内
②500ｍ～1km以内
③1～2km以内
④2km超
⑤その他</t>
    <rPh sb="5" eb="7">
      <t>イナイ</t>
    </rPh>
    <rPh sb="17" eb="19">
      <t>イナイ</t>
    </rPh>
    <rPh sb="26" eb="28">
      <t>イナイ</t>
    </rPh>
    <rPh sb="33" eb="34">
      <t>コ</t>
    </rPh>
    <rPh sb="38" eb="39">
      <t>タ</t>
    </rPh>
    <phoneticPr fontId="1"/>
  </si>
  <si>
    <t>①買い物
②散歩　
③娯楽
④用事　
⑤その他（　　　　　　　　　）</t>
    <rPh sb="1" eb="2">
      <t>カ</t>
    </rPh>
    <rPh sb="3" eb="4">
      <t>モノ</t>
    </rPh>
    <rPh sb="6" eb="8">
      <t>サンポ</t>
    </rPh>
    <rPh sb="11" eb="13">
      <t>ゴラク</t>
    </rPh>
    <rPh sb="15" eb="17">
      <t>ヨウジ</t>
    </rPh>
    <rPh sb="22" eb="23">
      <t>タ</t>
    </rPh>
    <phoneticPr fontId="1"/>
  </si>
  <si>
    <t>①500m以内
②500ｍ～1km以内
③1～2km以内
④2km超</t>
    <rPh sb="5" eb="7">
      <t>イナイ</t>
    </rPh>
    <rPh sb="17" eb="19">
      <t>イナイ</t>
    </rPh>
    <rPh sb="26" eb="28">
      <t>イナイ</t>
    </rPh>
    <rPh sb="33" eb="34">
      <t>チョウ</t>
    </rPh>
    <phoneticPr fontId="1"/>
  </si>
  <si>
    <t>①買い物
②散歩　
③娯楽
④用事　
⑤その他（　　　　　　　　　）</t>
    <phoneticPr fontId="1"/>
  </si>
  <si>
    <t>①徒歩
②電車　
③バス
④車
⑤その他（　　　　　　　）</t>
    <rPh sb="1" eb="3">
      <t>トホ</t>
    </rPh>
    <rPh sb="5" eb="7">
      <t>デンシャ</t>
    </rPh>
    <rPh sb="14" eb="15">
      <t>クルマ</t>
    </rPh>
    <rPh sb="19" eb="20">
      <t>タ</t>
    </rPh>
    <phoneticPr fontId="1"/>
  </si>
  <si>
    <t>目的
（複数回答可）</t>
    <rPh sb="0" eb="2">
      <t>モクテキ</t>
    </rPh>
    <rPh sb="4" eb="6">
      <t>フクスウ</t>
    </rPh>
    <rPh sb="6" eb="8">
      <t>カイトウ</t>
    </rPh>
    <rPh sb="8" eb="9">
      <t>カ</t>
    </rPh>
    <phoneticPr fontId="1"/>
  </si>
  <si>
    <t>①徒歩
②電車　
③バス
④車
⑤その他（　　　　　　　）</t>
    <phoneticPr fontId="1"/>
  </si>
  <si>
    <t>利用した支援機器
（用いたものすべてに○）</t>
    <rPh sb="0" eb="2">
      <t>リヨウ</t>
    </rPh>
    <rPh sb="4" eb="6">
      <t>シエン</t>
    </rPh>
    <rPh sb="6" eb="8">
      <t>キキ</t>
    </rPh>
    <rPh sb="10" eb="11">
      <t>モチ</t>
    </rPh>
    <phoneticPr fontId="1"/>
  </si>
  <si>
    <t>外出の移動方法
（用いたものすべてに○）</t>
    <rPh sb="0" eb="2">
      <t>ガイシュツ</t>
    </rPh>
    <rPh sb="3" eb="5">
      <t>イドウ</t>
    </rPh>
    <rPh sb="5" eb="7">
      <t>ホウホウ</t>
    </rPh>
    <rPh sb="9" eb="10">
      <t>モチ</t>
    </rPh>
    <phoneticPr fontId="1"/>
  </si>
  <si>
    <t>付き添い
の人数</t>
    <rPh sb="0" eb="1">
      <t>ツ</t>
    </rPh>
    <rPh sb="2" eb="3">
      <t>ソ</t>
    </rPh>
    <rPh sb="6" eb="8">
      <t>ニンズウ</t>
    </rPh>
    <phoneticPr fontId="1"/>
  </si>
  <si>
    <t>うち、車椅子利用</t>
    <rPh sb="3" eb="6">
      <t>クルマイス</t>
    </rPh>
    <rPh sb="6" eb="8">
      <t>リヨウ</t>
    </rPh>
    <phoneticPr fontId="1"/>
  </si>
  <si>
    <r>
      <t xml:space="preserve">【3】対象者の排泄状況調査  </t>
    </r>
    <r>
      <rPr>
        <b/>
        <sz val="12"/>
        <rFont val="Meiryo UI"/>
        <family val="3"/>
        <charset val="128"/>
      </rPr>
      <t>※機器導入後</t>
    </r>
    <rPh sb="16" eb="18">
      <t>キキ</t>
    </rPh>
    <rPh sb="18" eb="20">
      <t>ドウニュウ</t>
    </rPh>
    <rPh sb="20" eb="21">
      <t>ゴ</t>
    </rPh>
    <phoneticPr fontId="1"/>
  </si>
  <si>
    <t>入浴場所</t>
    <rPh sb="0" eb="2">
      <t>ニュウヨク</t>
    </rPh>
    <rPh sb="2" eb="4">
      <t>バショ</t>
    </rPh>
    <phoneticPr fontId="1"/>
  </si>
  <si>
    <t>①自宅
②施設（デイサービス等）
③その他（　　　　　）</t>
    <rPh sb="1" eb="3">
      <t>ジタク</t>
    </rPh>
    <rPh sb="5" eb="7">
      <t>シセツ</t>
    </rPh>
    <rPh sb="14" eb="15">
      <t>トウ</t>
    </rPh>
    <rPh sb="20" eb="21">
      <t>タ</t>
    </rPh>
    <phoneticPr fontId="1"/>
  </si>
  <si>
    <t>①自宅
②施設（デイサービス等）
③その他（　　　　　）</t>
    <phoneticPr fontId="1"/>
  </si>
  <si>
    <t>導入機器利用あり</t>
    <rPh sb="0" eb="2">
      <t>ドウニュウ</t>
    </rPh>
    <rPh sb="2" eb="4">
      <t>キキ</t>
    </rPh>
    <rPh sb="4" eb="6">
      <t>リヨウ</t>
    </rPh>
    <phoneticPr fontId="1"/>
  </si>
  <si>
    <t>回</t>
    <rPh sb="0" eb="1">
      <t>カイ</t>
    </rPh>
    <phoneticPr fontId="1"/>
  </si>
  <si>
    <t>【3a】対象者の移動状況調査　（機器導入前）</t>
    <rPh sb="8" eb="10">
      <t>イドウ</t>
    </rPh>
    <rPh sb="16" eb="18">
      <t>キキ</t>
    </rPh>
    <rPh sb="18" eb="20">
      <t>ドウニュウ</t>
    </rPh>
    <rPh sb="20" eb="21">
      <t>マエ</t>
    </rPh>
    <phoneticPr fontId="1"/>
  </si>
  <si>
    <t>【3a】対象者の移動状況調査　（機器導入後）</t>
    <rPh sb="8" eb="10">
      <t>イドウ</t>
    </rPh>
    <rPh sb="16" eb="18">
      <t>キキ</t>
    </rPh>
    <rPh sb="18" eb="20">
      <t>ドウニュウ</t>
    </rPh>
    <rPh sb="20" eb="21">
      <t>ゴ</t>
    </rPh>
    <phoneticPr fontId="1"/>
  </si>
  <si>
    <r>
      <t xml:space="preserve">【3b】対象者の排泄状況調査  </t>
    </r>
    <r>
      <rPr>
        <b/>
        <sz val="12"/>
        <rFont val="Meiryo UI"/>
        <family val="3"/>
        <charset val="128"/>
      </rPr>
      <t>※機器導入前・導入後共通</t>
    </r>
    <rPh sb="17" eb="19">
      <t>キキ</t>
    </rPh>
    <rPh sb="19" eb="21">
      <t>ドウニュウ</t>
    </rPh>
    <rPh sb="21" eb="22">
      <t>マエ</t>
    </rPh>
    <rPh sb="23" eb="25">
      <t>ドウニュウ</t>
    </rPh>
    <rPh sb="25" eb="26">
      <t>ゴ</t>
    </rPh>
    <rPh sb="26" eb="28">
      <t>キョウツウ</t>
    </rPh>
    <phoneticPr fontId="1"/>
  </si>
  <si>
    <t>①杖
②歩行器（導入機器以外）
③買い物カート
④ロボット介護機器
⑤その他</t>
    <rPh sb="1" eb="2">
      <t>ツエ</t>
    </rPh>
    <rPh sb="4" eb="6">
      <t>ホコウ</t>
    </rPh>
    <rPh sb="6" eb="7">
      <t>キ</t>
    </rPh>
    <rPh sb="8" eb="10">
      <t>ドウニュウ</t>
    </rPh>
    <rPh sb="10" eb="12">
      <t>キキ</t>
    </rPh>
    <rPh sb="12" eb="14">
      <t>イガイ</t>
    </rPh>
    <rPh sb="17" eb="18">
      <t>カ</t>
    </rPh>
    <rPh sb="19" eb="20">
      <t>モノ</t>
    </rPh>
    <rPh sb="29" eb="31">
      <t>カイゴ</t>
    </rPh>
    <rPh sb="31" eb="33">
      <t>キキ</t>
    </rPh>
    <rPh sb="37" eb="38">
      <t>タ</t>
    </rPh>
    <phoneticPr fontId="1"/>
  </si>
  <si>
    <t>①杖
②歩行器（導入機器以外）
③買い物カート
④ロボット介護機器
⑤その他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</si>
</sst>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;@"/>
  </numFmts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Meiryo UI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b/>
      <sz val="16"/>
      <name val="Meiryo UI"/>
      <family val="3"/>
      <charset val="128"/>
    </font>
    <font>
      <sz val="14"/>
      <name val="Meiryo UI"/>
      <family val="3"/>
      <charset val="128"/>
    </font>
    <font>
      <sz val="10"/>
      <color theme="0"/>
      <name val="Meiryo UI"/>
      <family val="3"/>
      <charset val="128"/>
    </font>
    <font>
      <sz val="9"/>
      <name val="Meiryo UI"/>
      <family val="3"/>
      <charset val="128"/>
    </font>
    <font>
      <sz val="11"/>
      <color theme="0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name val="Meiryo UI"/>
      <family val="3"/>
      <charset val="128"/>
    </font>
    <font>
      <sz val="12"/>
      <color theme="0"/>
      <name val="Meiryo UI"/>
      <family val="3"/>
      <charset val="128"/>
    </font>
    <font>
      <sz val="8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theme="0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6" fontId="2" fillId="0" borderId="0" applyFont="0" applyFill="0" applyBorder="0" applyAlignment="0" applyProtection="0"/>
    <xf numFmtId="38" fontId="2" fillId="0" borderId="0" applyFont="0" applyFill="0" applyBorder="0" applyAlignment="0" applyProtection="0"/>
  </cellStyleXfs>
  <cellXfs count="332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4" fillId="5" borderId="0" xfId="0" applyFont="1" applyFill="1" applyBorder="1"/>
    <xf numFmtId="0" fontId="5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/>
    </xf>
    <xf numFmtId="0" fontId="5" fillId="0" borderId="18" xfId="0" applyFont="1" applyBorder="1"/>
    <xf numFmtId="0" fontId="5" fillId="0" borderId="16" xfId="0" applyFont="1" applyBorder="1"/>
    <xf numFmtId="0" fontId="5" fillId="2" borderId="1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4" borderId="22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5" borderId="1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Continuous" vertical="center"/>
    </xf>
    <xf numFmtId="0" fontId="4" fillId="2" borderId="2" xfId="0" applyFont="1" applyFill="1" applyBorder="1" applyAlignment="1">
      <alignment horizontal="centerContinuous" vertical="center"/>
    </xf>
    <xf numFmtId="0" fontId="4" fillId="0" borderId="1" xfId="0" applyFont="1" applyBorder="1"/>
    <xf numFmtId="0" fontId="4" fillId="0" borderId="3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4" fillId="0" borderId="12" xfId="0" applyFont="1" applyBorder="1"/>
    <xf numFmtId="0" fontId="4" fillId="0" borderId="7" xfId="0" applyFont="1" applyBorder="1"/>
    <xf numFmtId="0" fontId="4" fillId="2" borderId="35" xfId="0" applyFont="1" applyFill="1" applyBorder="1"/>
    <xf numFmtId="0" fontId="4" fillId="0" borderId="37" xfId="0" applyFont="1" applyBorder="1"/>
    <xf numFmtId="0" fontId="4" fillId="0" borderId="38" xfId="0" applyFont="1" applyBorder="1"/>
    <xf numFmtId="0" fontId="4" fillId="0" borderId="35" xfId="0" applyFont="1" applyBorder="1"/>
    <xf numFmtId="0" fontId="4" fillId="0" borderId="46" xfId="0" applyFont="1" applyBorder="1"/>
    <xf numFmtId="0" fontId="4" fillId="0" borderId="13" xfId="0" applyFont="1" applyBorder="1"/>
    <xf numFmtId="0" fontId="4" fillId="0" borderId="47" xfId="0" applyFont="1" applyBorder="1"/>
    <xf numFmtId="0" fontId="4" fillId="0" borderId="5" xfId="0" applyFont="1" applyBorder="1"/>
    <xf numFmtId="0" fontId="4" fillId="0" borderId="50" xfId="0" applyFont="1" applyBorder="1"/>
    <xf numFmtId="0" fontId="4" fillId="0" borderId="6" xfId="0" applyFont="1" applyBorder="1"/>
    <xf numFmtId="0" fontId="4" fillId="0" borderId="51" xfId="0" applyFont="1" applyBorder="1"/>
    <xf numFmtId="0" fontId="4" fillId="0" borderId="34" xfId="0" applyFont="1" applyBorder="1"/>
    <xf numFmtId="0" fontId="4" fillId="0" borderId="53" xfId="0" applyFont="1" applyBorder="1"/>
    <xf numFmtId="0" fontId="4" fillId="0" borderId="54" xfId="0" applyFont="1" applyBorder="1"/>
    <xf numFmtId="0" fontId="5" fillId="4" borderId="23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55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Continuous" vertical="center"/>
    </xf>
    <xf numFmtId="0" fontId="4" fillId="4" borderId="4" xfId="0" applyFont="1" applyFill="1" applyBorder="1" applyAlignment="1">
      <alignment horizontal="left"/>
    </xf>
    <xf numFmtId="0" fontId="11" fillId="4" borderId="2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top"/>
    </xf>
    <xf numFmtId="0" fontId="11" fillId="4" borderId="21" xfId="0" applyFont="1" applyFill="1" applyBorder="1" applyAlignment="1">
      <alignment horizontal="center" vertical="top"/>
    </xf>
    <xf numFmtId="0" fontId="11" fillId="4" borderId="2" xfId="0" applyFont="1" applyFill="1" applyBorder="1" applyAlignment="1">
      <alignment horizontal="center" vertical="center"/>
    </xf>
    <xf numFmtId="0" fontId="4" fillId="0" borderId="18" xfId="0" applyFont="1" applyBorder="1"/>
    <xf numFmtId="0" fontId="4" fillId="0" borderId="59" xfId="0" applyFont="1" applyBorder="1"/>
    <xf numFmtId="0" fontId="4" fillId="0" borderId="60" xfId="0" applyFont="1" applyBorder="1"/>
    <xf numFmtId="0" fontId="4" fillId="0" borderId="61" xfId="0" applyFont="1" applyBorder="1"/>
    <xf numFmtId="0" fontId="11" fillId="0" borderId="0" xfId="0" applyFont="1"/>
    <xf numFmtId="0" fontId="6" fillId="0" borderId="0" xfId="0" applyFont="1" applyAlignment="1">
      <alignment horizontal="left"/>
    </xf>
    <xf numFmtId="0" fontId="12" fillId="0" borderId="0" xfId="0" applyFont="1"/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right"/>
    </xf>
    <xf numFmtId="0" fontId="11" fillId="4" borderId="22" xfId="0" applyFont="1" applyFill="1" applyBorder="1" applyAlignment="1">
      <alignment horizontal="right"/>
    </xf>
    <xf numFmtId="0" fontId="11" fillId="4" borderId="23" xfId="0" applyFont="1" applyFill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4" fillId="5" borderId="35" xfId="0" applyFont="1" applyFill="1" applyBorder="1"/>
    <xf numFmtId="0" fontId="4" fillId="5" borderId="36" xfId="0" applyFont="1" applyFill="1" applyBorder="1"/>
    <xf numFmtId="0" fontId="4" fillId="5" borderId="37" xfId="0" applyFont="1" applyFill="1" applyBorder="1" applyAlignment="1">
      <alignment horizontal="right"/>
    </xf>
    <xf numFmtId="0" fontId="4" fillId="5" borderId="46" xfId="0" applyFont="1" applyFill="1" applyBorder="1"/>
    <xf numFmtId="0" fontId="4" fillId="5" borderId="11" xfId="0" applyFont="1" applyFill="1" applyBorder="1"/>
    <xf numFmtId="0" fontId="4" fillId="5" borderId="13" xfId="0" applyFont="1" applyFill="1" applyBorder="1" applyAlignment="1">
      <alignment horizontal="right"/>
    </xf>
    <xf numFmtId="0" fontId="4" fillId="5" borderId="54" xfId="0" applyFont="1" applyFill="1" applyBorder="1"/>
    <xf numFmtId="0" fontId="4" fillId="5" borderId="64" xfId="0" applyFont="1" applyFill="1" applyBorder="1"/>
    <xf numFmtId="0" fontId="4" fillId="5" borderId="51" xfId="0" applyFont="1" applyFill="1" applyBorder="1" applyAlignment="1">
      <alignment horizontal="right"/>
    </xf>
    <xf numFmtId="0" fontId="4" fillId="0" borderId="15" xfId="0" applyFont="1" applyBorder="1"/>
    <xf numFmtId="0" fontId="4" fillId="0" borderId="40" xfId="0" applyFont="1" applyBorder="1"/>
    <xf numFmtId="0" fontId="4" fillId="0" borderId="49" xfId="0" applyFont="1" applyBorder="1"/>
    <xf numFmtId="0" fontId="4" fillId="0" borderId="58" xfId="0" applyFont="1" applyBorder="1"/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4" borderId="21" xfId="0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35" xfId="0" applyFont="1" applyFill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4" fillId="0" borderId="32" xfId="0" applyFont="1" applyFill="1" applyBorder="1" applyAlignment="1">
      <alignment horizontal="center" vertical="center" wrapText="1"/>
    </xf>
    <xf numFmtId="0" fontId="4" fillId="2" borderId="66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4" fillId="0" borderId="59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4" fillId="0" borderId="54" xfId="0" applyFont="1" applyBorder="1" applyAlignment="1">
      <alignment vertical="center"/>
    </xf>
    <xf numFmtId="0" fontId="4" fillId="0" borderId="53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61" xfId="0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0" fontId="4" fillId="0" borderId="51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4" xfId="0" applyFont="1" applyFill="1" applyBorder="1" applyAlignment="1">
      <alignment vertical="center"/>
    </xf>
    <xf numFmtId="176" fontId="5" fillId="0" borderId="14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vertical="center"/>
    </xf>
    <xf numFmtId="176" fontId="5" fillId="0" borderId="39" xfId="0" applyNumberFormat="1" applyFont="1" applyFill="1" applyBorder="1" applyAlignment="1">
      <alignment horizontal="right" vertical="center"/>
    </xf>
    <xf numFmtId="0" fontId="5" fillId="0" borderId="40" xfId="0" applyFont="1" applyFill="1" applyBorder="1" applyAlignment="1">
      <alignment vertical="center"/>
    </xf>
    <xf numFmtId="176" fontId="5" fillId="0" borderId="48" xfId="0" applyNumberFormat="1" applyFont="1" applyFill="1" applyBorder="1" applyAlignment="1">
      <alignment horizontal="right" vertical="center"/>
    </xf>
    <xf numFmtId="0" fontId="5" fillId="0" borderId="49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4" borderId="4" xfId="0" applyFont="1" applyFill="1" applyBorder="1" applyAlignment="1">
      <alignment horizontal="left" vertical="center"/>
    </xf>
    <xf numFmtId="0" fontId="15" fillId="4" borderId="4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top"/>
    </xf>
    <xf numFmtId="0" fontId="15" fillId="0" borderId="7" xfId="0" applyFont="1" applyFill="1" applyBorder="1" applyAlignment="1">
      <alignment horizontal="left" vertical="center" wrapText="1"/>
    </xf>
    <xf numFmtId="0" fontId="15" fillId="2" borderId="34" xfId="0" applyFont="1" applyFill="1" applyBorder="1" applyAlignment="1">
      <alignment horizontal="left" vertical="center" wrapText="1"/>
    </xf>
    <xf numFmtId="0" fontId="15" fillId="2" borderId="60" xfId="0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0" borderId="64" xfId="0" applyFont="1" applyBorder="1" applyAlignment="1">
      <alignment vertical="center"/>
    </xf>
    <xf numFmtId="20" fontId="4" fillId="0" borderId="37" xfId="0" applyNumberFormat="1" applyFont="1" applyBorder="1" applyAlignment="1">
      <alignment vertical="center"/>
    </xf>
    <xf numFmtId="176" fontId="5" fillId="0" borderId="33" xfId="0" applyNumberFormat="1" applyFont="1" applyFill="1" applyBorder="1" applyAlignment="1">
      <alignment horizontal="right" vertical="center"/>
    </xf>
    <xf numFmtId="0" fontId="5" fillId="0" borderId="58" xfId="0" applyFont="1" applyFill="1" applyBorder="1" applyAlignment="1">
      <alignment vertical="center"/>
    </xf>
    <xf numFmtId="0" fontId="15" fillId="2" borderId="47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4" fillId="0" borderId="54" xfId="0" applyFont="1" applyBorder="1" applyAlignment="1">
      <alignment horizontal="right" vertical="center"/>
    </xf>
    <xf numFmtId="0" fontId="4" fillId="0" borderId="46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59" xfId="0" applyFont="1" applyBorder="1" applyAlignment="1">
      <alignment horizontal="right" vertical="center"/>
    </xf>
    <xf numFmtId="0" fontId="4" fillId="0" borderId="60" xfId="0" applyFont="1" applyBorder="1" applyAlignment="1">
      <alignment horizontal="right" vertical="center"/>
    </xf>
    <xf numFmtId="0" fontId="4" fillId="0" borderId="6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56" fontId="5" fillId="4" borderId="1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4" borderId="21" xfId="0" applyFont="1" applyFill="1" applyBorder="1" applyAlignment="1">
      <alignment horizontal="left" vertical="center" wrapText="1"/>
    </xf>
    <xf numFmtId="0" fontId="9" fillId="4" borderId="23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left" wrapText="1"/>
    </xf>
    <xf numFmtId="0" fontId="9" fillId="0" borderId="38" xfId="0" applyFont="1" applyBorder="1" applyAlignment="1">
      <alignment horizontal="left" wrapText="1"/>
    </xf>
    <xf numFmtId="0" fontId="9" fillId="0" borderId="40" xfId="0" applyFont="1" applyBorder="1" applyAlignment="1">
      <alignment horizontal="left" wrapText="1"/>
    </xf>
    <xf numFmtId="0" fontId="9" fillId="0" borderId="48" xfId="0" applyFont="1" applyBorder="1" applyAlignment="1">
      <alignment horizontal="left" wrapText="1"/>
    </xf>
    <xf numFmtId="0" fontId="9" fillId="0" borderId="47" xfId="0" applyFont="1" applyBorder="1" applyAlignment="1">
      <alignment horizontal="left" wrapText="1"/>
    </xf>
    <xf numFmtId="0" fontId="9" fillId="0" borderId="49" xfId="0" applyFont="1" applyBorder="1" applyAlignment="1">
      <alignment horizontal="left" wrapText="1"/>
    </xf>
    <xf numFmtId="0" fontId="9" fillId="0" borderId="33" xfId="0" applyFont="1" applyBorder="1" applyAlignment="1">
      <alignment horizontal="left" wrapText="1"/>
    </xf>
    <xf numFmtId="0" fontId="9" fillId="0" borderId="34" xfId="0" applyFont="1" applyBorder="1" applyAlignment="1">
      <alignment horizontal="left" wrapText="1"/>
    </xf>
    <xf numFmtId="0" fontId="9" fillId="0" borderId="58" xfId="0" applyFont="1" applyBorder="1" applyAlignment="1">
      <alignment horizontal="left" wrapText="1"/>
    </xf>
    <xf numFmtId="0" fontId="9" fillId="0" borderId="14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15" xfId="0" applyFont="1" applyBorder="1" applyAlignment="1">
      <alignment horizontal="left" wrapText="1"/>
    </xf>
    <xf numFmtId="0" fontId="11" fillId="4" borderId="1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0" fillId="3" borderId="6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/>
    </xf>
    <xf numFmtId="0" fontId="10" fillId="3" borderId="57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6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176" fontId="5" fillId="0" borderId="20" xfId="0" applyNumberFormat="1" applyFont="1" applyFill="1" applyBorder="1" applyAlignment="1">
      <alignment horizontal="center" vertical="center"/>
    </xf>
    <xf numFmtId="176" fontId="5" fillId="0" borderId="33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/>
    </xf>
    <xf numFmtId="176" fontId="5" fillId="0" borderId="41" xfId="0" applyNumberFormat="1" applyFont="1" applyFill="1" applyBorder="1" applyAlignment="1">
      <alignment horizontal="center" vertical="center"/>
    </xf>
    <xf numFmtId="176" fontId="5" fillId="0" borderId="19" xfId="0" applyNumberFormat="1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176" fontId="5" fillId="0" borderId="29" xfId="0" applyNumberFormat="1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6" borderId="29" xfId="0" applyFont="1" applyFill="1" applyBorder="1" applyAlignment="1">
      <alignment horizontal="center" vertical="center"/>
    </xf>
    <xf numFmtId="0" fontId="4" fillId="6" borderId="57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center" wrapText="1"/>
    </xf>
    <xf numFmtId="0" fontId="4" fillId="4" borderId="56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4" fillId="6" borderId="28" xfId="0" applyFont="1" applyFill="1" applyBorder="1" applyAlignment="1">
      <alignment horizontal="center" vertical="center"/>
    </xf>
  </cellXfs>
  <cellStyles count="3">
    <cellStyle name="桁区切り 2" xfId="2"/>
    <cellStyle name="通貨 2" xfId="1"/>
    <cellStyle name="標準" xfId="0" builtinId="0"/>
  </cellStyles>
  <dxfs count="108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675154</xdr:colOff>
      <xdr:row>7</xdr:row>
      <xdr:rowOff>152400</xdr:rowOff>
    </xdr:from>
    <xdr:to>
      <xdr:col>5</xdr:col>
      <xdr:colOff>200026</xdr:colOff>
      <xdr:row>7</xdr:row>
      <xdr:rowOff>315447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xmlns="" id="{CE927172-A370-4C13-927F-0C259F8614C4}"/>
            </a:ext>
          </a:extLst>
        </xdr:cNvPr>
        <xdr:cNvSpPr/>
      </xdr:nvSpPr>
      <xdr:spPr bwMode="auto">
        <a:xfrm>
          <a:off x="3294529" y="2466975"/>
          <a:ext cx="210672" cy="163047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1619810</xdr:colOff>
      <xdr:row>6</xdr:row>
      <xdr:rowOff>846044</xdr:rowOff>
    </xdr:from>
    <xdr:to>
      <xdr:col>6</xdr:col>
      <xdr:colOff>152400</xdr:colOff>
      <xdr:row>7</xdr:row>
      <xdr:rowOff>161925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xmlns="" id="{E6555676-A97E-43D9-92D2-6528EF0C3702}"/>
            </a:ext>
          </a:extLst>
        </xdr:cNvPr>
        <xdr:cNvSpPr/>
      </xdr:nvSpPr>
      <xdr:spPr bwMode="auto">
        <a:xfrm rot="5400000">
          <a:off x="4909577" y="2271152"/>
          <a:ext cx="220756" cy="189940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1764366</xdr:colOff>
      <xdr:row>6</xdr:row>
      <xdr:rowOff>866775</xdr:rowOff>
    </xdr:from>
    <xdr:to>
      <xdr:col>7</xdr:col>
      <xdr:colOff>238125</xdr:colOff>
      <xdr:row>7</xdr:row>
      <xdr:rowOff>189380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xmlns="" id="{FD46844B-C2E8-4EA7-8548-0659A67EB266}"/>
            </a:ext>
          </a:extLst>
        </xdr:cNvPr>
        <xdr:cNvSpPr/>
      </xdr:nvSpPr>
      <xdr:spPr bwMode="auto">
        <a:xfrm>
          <a:off x="6726891" y="2276475"/>
          <a:ext cx="273984" cy="227480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425262</xdr:colOff>
      <xdr:row>7</xdr:row>
      <xdr:rowOff>136711</xdr:rowOff>
    </xdr:from>
    <xdr:to>
      <xdr:col>10</xdr:col>
      <xdr:colOff>829236</xdr:colOff>
      <xdr:row>7</xdr:row>
      <xdr:rowOff>268941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xmlns="" id="{396A3FF4-28B9-40AC-B9B5-FFBC84BFA404}"/>
            </a:ext>
          </a:extLst>
        </xdr:cNvPr>
        <xdr:cNvSpPr/>
      </xdr:nvSpPr>
      <xdr:spPr bwMode="auto">
        <a:xfrm>
          <a:off x="10350312" y="1917886"/>
          <a:ext cx="832599" cy="132230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299757</xdr:colOff>
      <xdr:row>7</xdr:row>
      <xdr:rowOff>338977</xdr:rowOff>
    </xdr:from>
    <xdr:to>
      <xdr:col>3</xdr:col>
      <xdr:colOff>194982</xdr:colOff>
      <xdr:row>7</xdr:row>
      <xdr:rowOff>558052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xmlns="" id="{19A784FB-459E-4E7C-A57D-270852C893CC}"/>
            </a:ext>
          </a:extLst>
        </xdr:cNvPr>
        <xdr:cNvSpPr/>
      </xdr:nvSpPr>
      <xdr:spPr bwMode="auto">
        <a:xfrm>
          <a:off x="1252257" y="2653552"/>
          <a:ext cx="228600" cy="219075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656105</xdr:colOff>
      <xdr:row>7</xdr:row>
      <xdr:rowOff>80682</xdr:rowOff>
    </xdr:from>
    <xdr:to>
      <xdr:col>12</xdr:col>
      <xdr:colOff>602876</xdr:colOff>
      <xdr:row>7</xdr:row>
      <xdr:rowOff>318807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xmlns="" id="{D6F6F61B-26E4-4950-AB17-0EBFD2624699}"/>
            </a:ext>
          </a:extLst>
        </xdr:cNvPr>
        <xdr:cNvSpPr/>
      </xdr:nvSpPr>
      <xdr:spPr bwMode="auto">
        <a:xfrm>
          <a:off x="11952755" y="1861857"/>
          <a:ext cx="632571" cy="238125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28575</xdr:colOff>
      <xdr:row>7</xdr:row>
      <xdr:rowOff>142875</xdr:rowOff>
    </xdr:from>
    <xdr:to>
      <xdr:col>8</xdr:col>
      <xdr:colOff>171450</xdr:colOff>
      <xdr:row>7</xdr:row>
      <xdr:rowOff>304801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xmlns="" id="{65643074-7039-4DAC-A9EE-4E154037FB9E}"/>
            </a:ext>
          </a:extLst>
        </xdr:cNvPr>
        <xdr:cNvSpPr/>
      </xdr:nvSpPr>
      <xdr:spPr bwMode="auto">
        <a:xfrm>
          <a:off x="8401050" y="1924050"/>
          <a:ext cx="142875" cy="161926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1248755</xdr:colOff>
      <xdr:row>7</xdr:row>
      <xdr:rowOff>35718</xdr:rowOff>
    </xdr:from>
    <xdr:to>
      <xdr:col>5</xdr:col>
      <xdr:colOff>148828</xdr:colOff>
      <xdr:row>7</xdr:row>
      <xdr:rowOff>185249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xmlns="" id="{A175379B-9463-4F6A-9D1E-E7A41CE0AE24}"/>
            </a:ext>
          </a:extLst>
        </xdr:cNvPr>
        <xdr:cNvSpPr/>
      </xdr:nvSpPr>
      <xdr:spPr bwMode="auto">
        <a:xfrm>
          <a:off x="4506305" y="1854993"/>
          <a:ext cx="147848" cy="149531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490054</xdr:colOff>
      <xdr:row>7</xdr:row>
      <xdr:rowOff>125622</xdr:rowOff>
    </xdr:from>
    <xdr:to>
      <xdr:col>2</xdr:col>
      <xdr:colOff>162404</xdr:colOff>
      <xdr:row>7</xdr:row>
      <xdr:rowOff>356466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xmlns="" id="{A6185060-6D45-48C0-A765-AE2F294B89C4}"/>
            </a:ext>
          </a:extLst>
        </xdr:cNvPr>
        <xdr:cNvSpPr/>
      </xdr:nvSpPr>
      <xdr:spPr bwMode="auto">
        <a:xfrm rot="5400000">
          <a:off x="1298245" y="2270181"/>
          <a:ext cx="230844" cy="259725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538369</xdr:colOff>
      <xdr:row>8</xdr:row>
      <xdr:rowOff>8283</xdr:rowOff>
    </xdr:from>
    <xdr:to>
      <xdr:col>2</xdr:col>
      <xdr:colOff>159352</xdr:colOff>
      <xdr:row>8</xdr:row>
      <xdr:rowOff>190500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xmlns="" id="{3EEB13B8-2BF5-467E-8FE8-00F3A385275B}"/>
            </a:ext>
          </a:extLst>
        </xdr:cNvPr>
        <xdr:cNvSpPr/>
      </xdr:nvSpPr>
      <xdr:spPr bwMode="auto">
        <a:xfrm rot="5400000">
          <a:off x="1330350" y="2280867"/>
          <a:ext cx="182217" cy="192483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workbookViewId="0">
      <selection activeCell="A17" sqref="A17:O17"/>
    </sheetView>
  </sheetViews>
  <sheetFormatPr defaultRowHeight="13.5"/>
  <cols>
    <col min="1" max="1" width="3.5" customWidth="1"/>
    <col min="3" max="3" width="4.375" style="204" customWidth="1"/>
    <col min="4" max="4" width="17.5" customWidth="1"/>
    <col min="6" max="6" width="21.75" customWidth="1"/>
    <col min="7" max="7" width="23.625" customWidth="1"/>
    <col min="8" max="8" width="21.125" customWidth="1"/>
    <col min="9" max="9" width="20.375" customWidth="1"/>
    <col min="10" max="10" width="5.625" customWidth="1"/>
    <col min="11" max="11" width="12.375" customWidth="1"/>
    <col min="13" max="13" width="11.375" customWidth="1"/>
    <col min="14" max="14" width="8.125" customWidth="1"/>
  </cols>
  <sheetData>
    <row r="1" spans="1:15" ht="21">
      <c r="A1" s="8"/>
      <c r="B1" s="220" t="s">
        <v>12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"/>
      <c r="N1" s="2"/>
      <c r="O1" s="2"/>
    </row>
    <row r="2" spans="1:15" ht="7.5" customHeight="1">
      <c r="A2" s="8"/>
      <c r="B2" s="2"/>
      <c r="C2" s="130"/>
      <c r="D2" s="2"/>
      <c r="E2" s="2"/>
      <c r="F2" s="2"/>
      <c r="G2" s="2"/>
      <c r="H2" s="2"/>
      <c r="I2" s="2"/>
      <c r="J2" s="2"/>
      <c r="K2" s="2"/>
      <c r="L2" s="200"/>
      <c r="M2" s="4"/>
      <c r="N2" s="2"/>
      <c r="O2" s="2"/>
    </row>
    <row r="3" spans="1:15" ht="19.5">
      <c r="A3" s="8"/>
      <c r="B3" s="1"/>
      <c r="C3" s="172"/>
      <c r="D3" s="2"/>
      <c r="E3" s="2"/>
      <c r="F3" s="2"/>
      <c r="G3" s="2"/>
      <c r="H3" s="2"/>
      <c r="I3" s="2"/>
      <c r="J3" s="221" t="s">
        <v>24</v>
      </c>
      <c r="K3" s="222"/>
      <c r="L3" s="222"/>
      <c r="M3" s="223"/>
      <c r="N3" s="224" t="s">
        <v>0</v>
      </c>
      <c r="O3" s="224"/>
    </row>
    <row r="4" spans="1:15" ht="19.5">
      <c r="A4" s="8"/>
      <c r="B4" s="1" t="s">
        <v>8</v>
      </c>
      <c r="C4" s="173"/>
      <c r="D4" s="2"/>
      <c r="E4" s="2"/>
      <c r="F4" s="2"/>
      <c r="G4" s="2"/>
      <c r="H4" s="2"/>
      <c r="I4" s="2"/>
      <c r="J4" s="225"/>
      <c r="K4" s="226"/>
      <c r="L4" s="226"/>
      <c r="M4" s="227"/>
      <c r="N4" s="201"/>
      <c r="O4" s="18"/>
    </row>
    <row r="5" spans="1:15" ht="15.75">
      <c r="A5" s="8"/>
      <c r="B5" s="2"/>
      <c r="C5" s="130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4.25">
      <c r="A6" s="8"/>
      <c r="B6" s="228" t="s">
        <v>68</v>
      </c>
      <c r="C6" s="229"/>
      <c r="D6" s="232" t="s">
        <v>4</v>
      </c>
      <c r="E6" s="232"/>
      <c r="F6" s="232"/>
      <c r="G6" s="232"/>
      <c r="H6" s="233"/>
      <c r="I6" s="234" t="s">
        <v>98</v>
      </c>
      <c r="J6" s="236" t="s">
        <v>5</v>
      </c>
      <c r="K6" s="232"/>
      <c r="L6" s="234" t="s">
        <v>26</v>
      </c>
      <c r="M6" s="237" t="s">
        <v>23</v>
      </c>
      <c r="N6" s="219" t="s">
        <v>16</v>
      </c>
      <c r="O6" s="219" t="s">
        <v>17</v>
      </c>
    </row>
    <row r="7" spans="1:15" ht="42.75">
      <c r="A7" s="11"/>
      <c r="B7" s="230"/>
      <c r="C7" s="231"/>
      <c r="D7" s="15" t="s">
        <v>14</v>
      </c>
      <c r="E7" s="9" t="s">
        <v>20</v>
      </c>
      <c r="F7" s="7" t="s">
        <v>2</v>
      </c>
      <c r="G7" s="5" t="s">
        <v>96</v>
      </c>
      <c r="H7" s="6" t="s">
        <v>99</v>
      </c>
      <c r="I7" s="235"/>
      <c r="J7" s="9" t="s">
        <v>100</v>
      </c>
      <c r="K7" s="5" t="s">
        <v>25</v>
      </c>
      <c r="L7" s="235"/>
      <c r="M7" s="237"/>
      <c r="N7" s="219"/>
      <c r="O7" s="219"/>
    </row>
    <row r="8" spans="1:15" ht="69.95" customHeight="1">
      <c r="A8" s="30" t="s">
        <v>11</v>
      </c>
      <c r="B8" s="202">
        <v>43059</v>
      </c>
      <c r="C8" s="203" t="s">
        <v>13</v>
      </c>
      <c r="D8" s="216" t="s">
        <v>90</v>
      </c>
      <c r="E8" s="123" t="s">
        <v>7</v>
      </c>
      <c r="F8" s="205" t="s">
        <v>91</v>
      </c>
      <c r="G8" s="205" t="s">
        <v>92</v>
      </c>
      <c r="H8" s="206" t="s">
        <v>95</v>
      </c>
      <c r="I8" s="207" t="s">
        <v>111</v>
      </c>
      <c r="J8" s="120" t="s">
        <v>6</v>
      </c>
      <c r="K8" s="19" t="s">
        <v>15</v>
      </c>
      <c r="L8" s="27"/>
      <c r="M8" s="27" t="s">
        <v>21</v>
      </c>
      <c r="N8" s="119" t="s">
        <v>19</v>
      </c>
      <c r="O8" s="119" t="s">
        <v>18</v>
      </c>
    </row>
    <row r="9" spans="1:15" ht="69.95" customHeight="1">
      <c r="A9" s="16">
        <v>1</v>
      </c>
      <c r="B9" s="117" t="s">
        <v>10</v>
      </c>
      <c r="C9" s="118" t="s">
        <v>9</v>
      </c>
      <c r="D9" s="217" t="s">
        <v>89</v>
      </c>
      <c r="E9" s="124" t="s">
        <v>1</v>
      </c>
      <c r="F9" s="208" t="s">
        <v>93</v>
      </c>
      <c r="G9" s="209" t="s">
        <v>94</v>
      </c>
      <c r="H9" s="210" t="s">
        <v>97</v>
      </c>
      <c r="I9" s="211" t="s">
        <v>112</v>
      </c>
      <c r="J9" s="121" t="s">
        <v>3</v>
      </c>
      <c r="K9" s="20" t="s">
        <v>15</v>
      </c>
      <c r="L9" s="31"/>
      <c r="M9" s="28" t="s">
        <v>21</v>
      </c>
      <c r="N9" s="13"/>
      <c r="O9" s="13"/>
    </row>
    <row r="10" spans="1:15" ht="69.95" customHeight="1">
      <c r="A10" s="17">
        <v>2</v>
      </c>
      <c r="B10" s="117" t="s">
        <v>10</v>
      </c>
      <c r="C10" s="118" t="s">
        <v>9</v>
      </c>
      <c r="D10" s="217" t="s">
        <v>89</v>
      </c>
      <c r="E10" s="124" t="s">
        <v>1</v>
      </c>
      <c r="F10" s="208" t="s">
        <v>93</v>
      </c>
      <c r="G10" s="209" t="s">
        <v>94</v>
      </c>
      <c r="H10" s="210" t="s">
        <v>97</v>
      </c>
      <c r="I10" s="211" t="s">
        <v>112</v>
      </c>
      <c r="J10" s="121" t="s">
        <v>3</v>
      </c>
      <c r="K10" s="20" t="s">
        <v>15</v>
      </c>
      <c r="L10" s="31"/>
      <c r="M10" s="29" t="s">
        <v>22</v>
      </c>
      <c r="N10" s="13"/>
      <c r="O10" s="13"/>
    </row>
    <row r="11" spans="1:15" ht="69.95" customHeight="1">
      <c r="A11" s="16">
        <v>3</v>
      </c>
      <c r="B11" s="117" t="s">
        <v>10</v>
      </c>
      <c r="C11" s="118" t="s">
        <v>9</v>
      </c>
      <c r="D11" s="217" t="s">
        <v>89</v>
      </c>
      <c r="E11" s="124" t="s">
        <v>1</v>
      </c>
      <c r="F11" s="208" t="s">
        <v>93</v>
      </c>
      <c r="G11" s="209" t="s">
        <v>94</v>
      </c>
      <c r="H11" s="210" t="s">
        <v>97</v>
      </c>
      <c r="I11" s="211" t="s">
        <v>112</v>
      </c>
      <c r="J11" s="121" t="s">
        <v>3</v>
      </c>
      <c r="K11" s="20" t="s">
        <v>15</v>
      </c>
      <c r="L11" s="31"/>
      <c r="M11" s="29" t="s">
        <v>22</v>
      </c>
      <c r="N11" s="13"/>
      <c r="O11" s="13"/>
    </row>
    <row r="12" spans="1:15" ht="69.95" customHeight="1">
      <c r="A12" s="17">
        <v>4</v>
      </c>
      <c r="B12" s="117" t="s">
        <v>10</v>
      </c>
      <c r="C12" s="118" t="s">
        <v>9</v>
      </c>
      <c r="D12" s="217" t="s">
        <v>89</v>
      </c>
      <c r="E12" s="124" t="s">
        <v>1</v>
      </c>
      <c r="F12" s="208" t="s">
        <v>93</v>
      </c>
      <c r="G12" s="209" t="s">
        <v>94</v>
      </c>
      <c r="H12" s="210" t="s">
        <v>97</v>
      </c>
      <c r="I12" s="211" t="s">
        <v>112</v>
      </c>
      <c r="J12" s="121" t="s">
        <v>3</v>
      </c>
      <c r="K12" s="20" t="s">
        <v>15</v>
      </c>
      <c r="L12" s="31"/>
      <c r="M12" s="29" t="s">
        <v>22</v>
      </c>
      <c r="N12" s="13"/>
      <c r="O12" s="13"/>
    </row>
    <row r="13" spans="1:15" ht="69.95" customHeight="1">
      <c r="A13" s="16">
        <v>5</v>
      </c>
      <c r="B13" s="117" t="s">
        <v>10</v>
      </c>
      <c r="C13" s="118" t="s">
        <v>9</v>
      </c>
      <c r="D13" s="217" t="s">
        <v>89</v>
      </c>
      <c r="E13" s="124" t="s">
        <v>1</v>
      </c>
      <c r="F13" s="208" t="s">
        <v>93</v>
      </c>
      <c r="G13" s="209" t="s">
        <v>94</v>
      </c>
      <c r="H13" s="210" t="s">
        <v>97</v>
      </c>
      <c r="I13" s="211" t="s">
        <v>112</v>
      </c>
      <c r="J13" s="121" t="s">
        <v>3</v>
      </c>
      <c r="K13" s="20" t="s">
        <v>15</v>
      </c>
      <c r="L13" s="31"/>
      <c r="M13" s="29" t="s">
        <v>22</v>
      </c>
      <c r="N13" s="13"/>
      <c r="O13" s="13"/>
    </row>
    <row r="14" spans="1:15" ht="69.95" customHeight="1">
      <c r="A14" s="17">
        <v>6</v>
      </c>
      <c r="B14" s="117" t="s">
        <v>10</v>
      </c>
      <c r="C14" s="118" t="s">
        <v>9</v>
      </c>
      <c r="D14" s="217" t="s">
        <v>89</v>
      </c>
      <c r="E14" s="124" t="s">
        <v>1</v>
      </c>
      <c r="F14" s="208" t="s">
        <v>93</v>
      </c>
      <c r="G14" s="209" t="s">
        <v>94</v>
      </c>
      <c r="H14" s="210" t="s">
        <v>97</v>
      </c>
      <c r="I14" s="211" t="s">
        <v>112</v>
      </c>
      <c r="J14" s="121" t="s">
        <v>3</v>
      </c>
      <c r="K14" s="20" t="s">
        <v>15</v>
      </c>
      <c r="L14" s="31"/>
      <c r="M14" s="29" t="s">
        <v>22</v>
      </c>
      <c r="N14" s="13"/>
      <c r="O14" s="13"/>
    </row>
    <row r="15" spans="1:15" ht="69.95" customHeight="1">
      <c r="A15" s="16">
        <v>7</v>
      </c>
      <c r="B15" s="117" t="s">
        <v>10</v>
      </c>
      <c r="C15" s="118" t="s">
        <v>9</v>
      </c>
      <c r="D15" s="217" t="s">
        <v>89</v>
      </c>
      <c r="E15" s="124" t="s">
        <v>1</v>
      </c>
      <c r="F15" s="208" t="s">
        <v>93</v>
      </c>
      <c r="G15" s="209" t="s">
        <v>94</v>
      </c>
      <c r="H15" s="210" t="s">
        <v>97</v>
      </c>
      <c r="I15" s="211" t="s">
        <v>112</v>
      </c>
      <c r="J15" s="121" t="s">
        <v>3</v>
      </c>
      <c r="K15" s="20" t="s">
        <v>15</v>
      </c>
      <c r="L15" s="31"/>
      <c r="M15" s="29" t="s">
        <v>22</v>
      </c>
      <c r="N15" s="13"/>
      <c r="O15" s="13"/>
    </row>
    <row r="16" spans="1:15" ht="69.95" customHeight="1">
      <c r="A16" s="17">
        <v>8</v>
      </c>
      <c r="B16" s="117" t="s">
        <v>10</v>
      </c>
      <c r="C16" s="118" t="s">
        <v>9</v>
      </c>
      <c r="D16" s="217" t="s">
        <v>89</v>
      </c>
      <c r="E16" s="124" t="s">
        <v>1</v>
      </c>
      <c r="F16" s="208" t="s">
        <v>93</v>
      </c>
      <c r="G16" s="209" t="s">
        <v>94</v>
      </c>
      <c r="H16" s="210" t="s">
        <v>97</v>
      </c>
      <c r="I16" s="211" t="s">
        <v>112</v>
      </c>
      <c r="J16" s="121" t="s">
        <v>3</v>
      </c>
      <c r="K16" s="20" t="s">
        <v>15</v>
      </c>
      <c r="L16" s="31"/>
      <c r="M16" s="29" t="s">
        <v>22</v>
      </c>
      <c r="N16" s="13"/>
      <c r="O16" s="13"/>
    </row>
    <row r="17" spans="1:15" ht="69.95" customHeight="1">
      <c r="A17" s="16">
        <v>9</v>
      </c>
      <c r="B17" s="117" t="s">
        <v>10</v>
      </c>
      <c r="C17" s="118" t="s">
        <v>9</v>
      </c>
      <c r="D17" s="218" t="s">
        <v>89</v>
      </c>
      <c r="E17" s="125" t="s">
        <v>1</v>
      </c>
      <c r="F17" s="212" t="s">
        <v>93</v>
      </c>
      <c r="G17" s="213" t="s">
        <v>94</v>
      </c>
      <c r="H17" s="214" t="s">
        <v>97</v>
      </c>
      <c r="I17" s="215" t="s">
        <v>112</v>
      </c>
      <c r="J17" s="122" t="s">
        <v>3</v>
      </c>
      <c r="K17" s="21" t="s">
        <v>15</v>
      </c>
      <c r="L17" s="32"/>
      <c r="M17" s="29" t="s">
        <v>22</v>
      </c>
      <c r="N17" s="14"/>
      <c r="O17" s="14"/>
    </row>
    <row r="18" spans="1:15" ht="69.95" customHeight="1">
      <c r="A18" s="17">
        <v>10</v>
      </c>
      <c r="B18" s="117" t="s">
        <v>10</v>
      </c>
      <c r="C18" s="118" t="s">
        <v>9</v>
      </c>
      <c r="D18" s="218" t="s">
        <v>89</v>
      </c>
      <c r="E18" s="125" t="s">
        <v>1</v>
      </c>
      <c r="F18" s="212" t="s">
        <v>93</v>
      </c>
      <c r="G18" s="213" t="s">
        <v>94</v>
      </c>
      <c r="H18" s="214" t="s">
        <v>97</v>
      </c>
      <c r="I18" s="215" t="s">
        <v>112</v>
      </c>
      <c r="J18" s="122" t="s">
        <v>3</v>
      </c>
      <c r="K18" s="21" t="s">
        <v>15</v>
      </c>
      <c r="L18" s="32"/>
      <c r="M18" s="29" t="s">
        <v>22</v>
      </c>
      <c r="N18" s="14"/>
      <c r="O18" s="14"/>
    </row>
    <row r="19" spans="1:15" ht="69.95" customHeight="1">
      <c r="A19" s="16">
        <v>11</v>
      </c>
      <c r="B19" s="117" t="s">
        <v>10</v>
      </c>
      <c r="C19" s="118" t="s">
        <v>9</v>
      </c>
      <c r="D19" s="217" t="s">
        <v>89</v>
      </c>
      <c r="E19" s="124" t="s">
        <v>1</v>
      </c>
      <c r="F19" s="208" t="s">
        <v>93</v>
      </c>
      <c r="G19" s="209" t="s">
        <v>94</v>
      </c>
      <c r="H19" s="210" t="s">
        <v>97</v>
      </c>
      <c r="I19" s="211" t="s">
        <v>112</v>
      </c>
      <c r="J19" s="121" t="s">
        <v>3</v>
      </c>
      <c r="K19" s="20" t="s">
        <v>15</v>
      </c>
      <c r="L19" s="31"/>
      <c r="M19" s="29" t="s">
        <v>22</v>
      </c>
      <c r="N19" s="13"/>
      <c r="O19" s="13"/>
    </row>
    <row r="20" spans="1:15" ht="69.95" customHeight="1">
      <c r="A20" s="17">
        <v>12</v>
      </c>
      <c r="B20" s="117" t="s">
        <v>10</v>
      </c>
      <c r="C20" s="118" t="s">
        <v>9</v>
      </c>
      <c r="D20" s="217" t="s">
        <v>89</v>
      </c>
      <c r="E20" s="124" t="s">
        <v>1</v>
      </c>
      <c r="F20" s="208" t="s">
        <v>93</v>
      </c>
      <c r="G20" s="209" t="s">
        <v>94</v>
      </c>
      <c r="H20" s="210" t="s">
        <v>97</v>
      </c>
      <c r="I20" s="211" t="s">
        <v>112</v>
      </c>
      <c r="J20" s="121" t="s">
        <v>3</v>
      </c>
      <c r="K20" s="20" t="s">
        <v>15</v>
      </c>
      <c r="L20" s="31"/>
      <c r="M20" s="29" t="s">
        <v>22</v>
      </c>
      <c r="N20" s="13"/>
      <c r="O20" s="13"/>
    </row>
    <row r="21" spans="1:15" ht="69.95" customHeight="1">
      <c r="A21" s="16">
        <v>13</v>
      </c>
      <c r="B21" s="117" t="s">
        <v>10</v>
      </c>
      <c r="C21" s="118" t="s">
        <v>9</v>
      </c>
      <c r="D21" s="217" t="s">
        <v>89</v>
      </c>
      <c r="E21" s="124" t="s">
        <v>1</v>
      </c>
      <c r="F21" s="208" t="s">
        <v>93</v>
      </c>
      <c r="G21" s="209" t="s">
        <v>94</v>
      </c>
      <c r="H21" s="210" t="s">
        <v>97</v>
      </c>
      <c r="I21" s="211" t="s">
        <v>112</v>
      </c>
      <c r="J21" s="121" t="s">
        <v>3</v>
      </c>
      <c r="K21" s="20" t="s">
        <v>15</v>
      </c>
      <c r="L21" s="31"/>
      <c r="M21" s="29" t="s">
        <v>22</v>
      </c>
      <c r="N21" s="13"/>
      <c r="O21" s="13"/>
    </row>
    <row r="22" spans="1:15" ht="69.95" customHeight="1">
      <c r="A22" s="17">
        <v>14</v>
      </c>
      <c r="B22" s="117" t="s">
        <v>10</v>
      </c>
      <c r="C22" s="118" t="s">
        <v>9</v>
      </c>
      <c r="D22" s="217" t="s">
        <v>89</v>
      </c>
      <c r="E22" s="124" t="s">
        <v>1</v>
      </c>
      <c r="F22" s="208" t="s">
        <v>93</v>
      </c>
      <c r="G22" s="209" t="s">
        <v>94</v>
      </c>
      <c r="H22" s="210" t="s">
        <v>97</v>
      </c>
      <c r="I22" s="211" t="s">
        <v>112</v>
      </c>
      <c r="J22" s="121" t="s">
        <v>3</v>
      </c>
      <c r="K22" s="20" t="s">
        <v>15</v>
      </c>
      <c r="L22" s="31"/>
      <c r="M22" s="29" t="s">
        <v>22</v>
      </c>
      <c r="N22" s="13"/>
      <c r="O22" s="13"/>
    </row>
    <row r="23" spans="1:15" ht="69.95" customHeight="1">
      <c r="A23" s="16">
        <v>15</v>
      </c>
      <c r="B23" s="117" t="s">
        <v>10</v>
      </c>
      <c r="C23" s="118" t="s">
        <v>9</v>
      </c>
      <c r="D23" s="217" t="s">
        <v>89</v>
      </c>
      <c r="E23" s="125" t="s">
        <v>1</v>
      </c>
      <c r="F23" s="208" t="s">
        <v>93</v>
      </c>
      <c r="G23" s="209" t="s">
        <v>94</v>
      </c>
      <c r="H23" s="210" t="s">
        <v>97</v>
      </c>
      <c r="I23" s="211" t="s">
        <v>112</v>
      </c>
      <c r="J23" s="122" t="s">
        <v>3</v>
      </c>
      <c r="K23" s="21" t="s">
        <v>15</v>
      </c>
      <c r="L23" s="32"/>
      <c r="M23" s="29" t="s">
        <v>22</v>
      </c>
      <c r="N23" s="14"/>
      <c r="O23" s="14"/>
    </row>
    <row r="24" spans="1:15" ht="69.95" customHeight="1">
      <c r="A24" s="16">
        <v>16</v>
      </c>
      <c r="B24" s="117" t="s">
        <v>10</v>
      </c>
      <c r="C24" s="118" t="s">
        <v>9</v>
      </c>
      <c r="D24" s="217" t="s">
        <v>89</v>
      </c>
      <c r="E24" s="124" t="s">
        <v>1</v>
      </c>
      <c r="F24" s="208" t="s">
        <v>93</v>
      </c>
      <c r="G24" s="209" t="s">
        <v>94</v>
      </c>
      <c r="H24" s="210" t="s">
        <v>97</v>
      </c>
      <c r="I24" s="211" t="s">
        <v>112</v>
      </c>
      <c r="J24" s="121" t="s">
        <v>3</v>
      </c>
      <c r="K24" s="20" t="s">
        <v>15</v>
      </c>
      <c r="L24" s="31"/>
      <c r="M24" s="29" t="s">
        <v>22</v>
      </c>
      <c r="N24" s="13"/>
      <c r="O24" s="13"/>
    </row>
    <row r="25" spans="1:15" ht="69.95" customHeight="1">
      <c r="A25" s="17">
        <v>17</v>
      </c>
      <c r="B25" s="117" t="s">
        <v>10</v>
      </c>
      <c r="C25" s="118" t="s">
        <v>9</v>
      </c>
      <c r="D25" s="217" t="s">
        <v>89</v>
      </c>
      <c r="E25" s="124" t="s">
        <v>1</v>
      </c>
      <c r="F25" s="208" t="s">
        <v>93</v>
      </c>
      <c r="G25" s="209" t="s">
        <v>94</v>
      </c>
      <c r="H25" s="210" t="s">
        <v>97</v>
      </c>
      <c r="I25" s="211" t="s">
        <v>112</v>
      </c>
      <c r="J25" s="121" t="s">
        <v>3</v>
      </c>
      <c r="K25" s="20" t="s">
        <v>15</v>
      </c>
      <c r="L25" s="31"/>
      <c r="M25" s="29" t="s">
        <v>22</v>
      </c>
      <c r="N25" s="13"/>
      <c r="O25" s="13"/>
    </row>
    <row r="26" spans="1:15" ht="69.95" customHeight="1">
      <c r="A26" s="16">
        <v>18</v>
      </c>
      <c r="B26" s="117" t="s">
        <v>10</v>
      </c>
      <c r="C26" s="118" t="s">
        <v>9</v>
      </c>
      <c r="D26" s="217" t="s">
        <v>89</v>
      </c>
      <c r="E26" s="124" t="s">
        <v>1</v>
      </c>
      <c r="F26" s="208" t="s">
        <v>93</v>
      </c>
      <c r="G26" s="209" t="s">
        <v>94</v>
      </c>
      <c r="H26" s="210" t="s">
        <v>97</v>
      </c>
      <c r="I26" s="211" t="s">
        <v>112</v>
      </c>
      <c r="J26" s="121" t="s">
        <v>3</v>
      </c>
      <c r="K26" s="20" t="s">
        <v>15</v>
      </c>
      <c r="L26" s="31"/>
      <c r="M26" s="29" t="s">
        <v>22</v>
      </c>
      <c r="N26" s="13"/>
      <c r="O26" s="13"/>
    </row>
    <row r="27" spans="1:15" ht="69.95" customHeight="1">
      <c r="A27" s="17">
        <v>19</v>
      </c>
      <c r="B27" s="117" t="s">
        <v>10</v>
      </c>
      <c r="C27" s="118" t="s">
        <v>9</v>
      </c>
      <c r="D27" s="217" t="s">
        <v>89</v>
      </c>
      <c r="E27" s="124" t="s">
        <v>1</v>
      </c>
      <c r="F27" s="208" t="s">
        <v>93</v>
      </c>
      <c r="G27" s="209" t="s">
        <v>94</v>
      </c>
      <c r="H27" s="210" t="s">
        <v>97</v>
      </c>
      <c r="I27" s="211" t="s">
        <v>112</v>
      </c>
      <c r="J27" s="121" t="s">
        <v>3</v>
      </c>
      <c r="K27" s="20" t="s">
        <v>15</v>
      </c>
      <c r="L27" s="31"/>
      <c r="M27" s="29" t="s">
        <v>22</v>
      </c>
      <c r="N27" s="13"/>
      <c r="O27" s="13"/>
    </row>
    <row r="28" spans="1:15" ht="69.95" customHeight="1">
      <c r="A28" s="16">
        <v>20</v>
      </c>
      <c r="B28" s="117" t="s">
        <v>10</v>
      </c>
      <c r="C28" s="118" t="s">
        <v>9</v>
      </c>
      <c r="D28" s="218" t="s">
        <v>89</v>
      </c>
      <c r="E28" s="125" t="s">
        <v>1</v>
      </c>
      <c r="F28" s="212" t="s">
        <v>93</v>
      </c>
      <c r="G28" s="213" t="s">
        <v>94</v>
      </c>
      <c r="H28" s="214" t="s">
        <v>97</v>
      </c>
      <c r="I28" s="215" t="s">
        <v>112</v>
      </c>
      <c r="J28" s="122" t="s">
        <v>3</v>
      </c>
      <c r="K28" s="21" t="s">
        <v>15</v>
      </c>
      <c r="L28" s="32"/>
      <c r="M28" s="29" t="s">
        <v>22</v>
      </c>
      <c r="N28" s="14"/>
      <c r="O28" s="14"/>
    </row>
  </sheetData>
  <mergeCells count="12">
    <mergeCell ref="N6:N7"/>
    <mergeCell ref="O6:O7"/>
    <mergeCell ref="B1:L1"/>
    <mergeCell ref="J3:M3"/>
    <mergeCell ref="N3:O3"/>
    <mergeCell ref="J4:M4"/>
    <mergeCell ref="B6:C7"/>
    <mergeCell ref="D6:H6"/>
    <mergeCell ref="I6:I7"/>
    <mergeCell ref="J6:K6"/>
    <mergeCell ref="L6:L7"/>
    <mergeCell ref="M6:M7"/>
  </mergeCells>
  <phoneticPr fontId="1"/>
  <conditionalFormatting sqref="B14:C28 N9:O28 D9:L28">
    <cfRule type="expression" dxfId="107" priority="4">
      <formula>MOD(ROW(),2)=1</formula>
    </cfRule>
  </conditionalFormatting>
  <conditionalFormatting sqref="A9:A28">
    <cfRule type="expression" dxfId="106" priority="3">
      <formula>MOD(ROW(),2)=1</formula>
    </cfRule>
  </conditionalFormatting>
  <conditionalFormatting sqref="B9:C13">
    <cfRule type="expression" dxfId="105" priority="2">
      <formula>MOD(ROW(),2)=1</formula>
    </cfRule>
  </conditionalFormatting>
  <conditionalFormatting sqref="M10:M28">
    <cfRule type="expression" dxfId="104" priority="1">
      <formula>MOD(ROW(),2)=1</formula>
    </cfRule>
  </conditionalFormatting>
  <pageMargins left="0.70866141732283472" right="0.70866141732283472" top="0.35433070866141736" bottom="0.35433070866141736" header="0.31496062992125984" footer="0.31496062992125984"/>
  <pageSetup paperSize="9" scale="68" fitToHeight="2" orientation="landscape" r:id="rId1"/>
  <rowBreaks count="1" manualBreakCount="1">
    <brk id="1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showGridLines="0" topLeftCell="A26" zoomScale="110" zoomScaleNormal="110" workbookViewId="0">
      <selection activeCell="A9" sqref="A9:B29"/>
    </sheetView>
  </sheetViews>
  <sheetFormatPr defaultColWidth="9" defaultRowHeight="16.5"/>
  <cols>
    <col min="1" max="1" width="11.75" style="80" customWidth="1"/>
    <col min="2" max="2" width="6.875" style="80" customWidth="1"/>
    <col min="3" max="3" width="13.125" style="2" customWidth="1"/>
    <col min="4" max="4" width="12" style="2" customWidth="1"/>
    <col min="5" max="7" width="16.375" style="2" customWidth="1"/>
    <col min="8" max="9" width="8.625" style="2" customWidth="1"/>
    <col min="10" max="16384" width="9" style="2"/>
  </cols>
  <sheetData>
    <row r="1" spans="1:9" ht="23.25" customHeight="1">
      <c r="C1" s="81" t="s">
        <v>74</v>
      </c>
      <c r="D1" s="81"/>
      <c r="E1" s="22"/>
      <c r="F1" s="22"/>
      <c r="G1" s="22"/>
      <c r="H1" s="22"/>
      <c r="I1" s="22"/>
    </row>
    <row r="2" spans="1:9" ht="9.75" customHeight="1"/>
    <row r="3" spans="1:9">
      <c r="A3" s="82"/>
      <c r="B3" s="82"/>
      <c r="F3" s="224" t="s">
        <v>27</v>
      </c>
      <c r="G3" s="224"/>
      <c r="H3" s="33" t="s">
        <v>28</v>
      </c>
      <c r="I3" s="34"/>
    </row>
    <row r="4" spans="1:9" ht="24" customHeight="1">
      <c r="F4" s="255"/>
      <c r="G4" s="255"/>
      <c r="H4" s="36"/>
      <c r="I4" s="18"/>
    </row>
    <row r="5" spans="1:9">
      <c r="C5" s="2" t="s">
        <v>75</v>
      </c>
    </row>
    <row r="6" spans="1:9" ht="15.75" customHeight="1">
      <c r="A6" s="256" t="s">
        <v>68</v>
      </c>
      <c r="B6" s="257"/>
      <c r="C6" s="260" t="s">
        <v>76</v>
      </c>
      <c r="D6" s="261"/>
      <c r="E6" s="261"/>
      <c r="F6" s="261"/>
      <c r="G6" s="261"/>
      <c r="H6" s="261"/>
      <c r="I6" s="262"/>
    </row>
    <row r="7" spans="1:9" ht="37.5" customHeight="1">
      <c r="A7" s="258"/>
      <c r="B7" s="259"/>
      <c r="C7" s="171" t="s">
        <v>77</v>
      </c>
      <c r="D7" s="83" t="s">
        <v>78</v>
      </c>
      <c r="E7" s="84" t="s">
        <v>79</v>
      </c>
      <c r="F7" s="263" t="s">
        <v>80</v>
      </c>
      <c r="G7" s="264"/>
      <c r="H7" s="264"/>
      <c r="I7" s="265"/>
    </row>
    <row r="8" spans="1:9" s="44" customFormat="1" ht="39.950000000000003" customHeight="1">
      <c r="A8" s="250" t="s">
        <v>11</v>
      </c>
      <c r="B8" s="251"/>
      <c r="C8" s="85" t="s">
        <v>81</v>
      </c>
      <c r="D8" s="86" t="s">
        <v>82</v>
      </c>
      <c r="E8" s="87" t="s">
        <v>83</v>
      </c>
      <c r="F8" s="252" t="s">
        <v>84</v>
      </c>
      <c r="G8" s="253"/>
      <c r="H8" s="253"/>
      <c r="I8" s="254"/>
    </row>
    <row r="9" spans="1:9" ht="41.1" customHeight="1">
      <c r="A9" s="165" t="s">
        <v>10</v>
      </c>
      <c r="B9" s="166" t="s">
        <v>9</v>
      </c>
      <c r="C9" s="45"/>
      <c r="D9" s="46"/>
      <c r="E9" s="88" t="s">
        <v>85</v>
      </c>
      <c r="F9" s="247" t="s">
        <v>84</v>
      </c>
      <c r="G9" s="248"/>
      <c r="H9" s="248"/>
      <c r="I9" s="249"/>
    </row>
    <row r="10" spans="1:9" ht="41.1" customHeight="1">
      <c r="A10" s="167" t="s">
        <v>10</v>
      </c>
      <c r="B10" s="168" t="s">
        <v>9</v>
      </c>
      <c r="C10" s="89"/>
      <c r="D10" s="90"/>
      <c r="E10" s="91" t="s">
        <v>86</v>
      </c>
      <c r="F10" s="238" t="s">
        <v>84</v>
      </c>
      <c r="G10" s="239"/>
      <c r="H10" s="239"/>
      <c r="I10" s="240"/>
    </row>
    <row r="11" spans="1:9" ht="41.1" customHeight="1">
      <c r="A11" s="167" t="s">
        <v>10</v>
      </c>
      <c r="B11" s="168" t="s">
        <v>9</v>
      </c>
      <c r="C11" s="89"/>
      <c r="D11" s="90"/>
      <c r="E11" s="91" t="s">
        <v>87</v>
      </c>
      <c r="F11" s="238" t="s">
        <v>84</v>
      </c>
      <c r="G11" s="239"/>
      <c r="H11" s="239"/>
      <c r="I11" s="240"/>
    </row>
    <row r="12" spans="1:9" ht="41.1" customHeight="1">
      <c r="A12" s="167" t="s">
        <v>10</v>
      </c>
      <c r="B12" s="168" t="s">
        <v>9</v>
      </c>
      <c r="C12" s="89"/>
      <c r="D12" s="90"/>
      <c r="E12" s="91" t="s">
        <v>87</v>
      </c>
      <c r="F12" s="238" t="s">
        <v>84</v>
      </c>
      <c r="G12" s="239"/>
      <c r="H12" s="239"/>
      <c r="I12" s="240"/>
    </row>
    <row r="13" spans="1:9" ht="41.1" customHeight="1">
      <c r="A13" s="167" t="s">
        <v>10</v>
      </c>
      <c r="B13" s="168" t="s">
        <v>9</v>
      </c>
      <c r="C13" s="89"/>
      <c r="D13" s="90"/>
      <c r="E13" s="91" t="s">
        <v>87</v>
      </c>
      <c r="F13" s="238" t="s">
        <v>84</v>
      </c>
      <c r="G13" s="239"/>
      <c r="H13" s="239"/>
      <c r="I13" s="240"/>
    </row>
    <row r="14" spans="1:9" ht="41.1" customHeight="1">
      <c r="A14" s="167" t="s">
        <v>10</v>
      </c>
      <c r="B14" s="168" t="s">
        <v>9</v>
      </c>
      <c r="C14" s="89"/>
      <c r="D14" s="90"/>
      <c r="E14" s="91" t="s">
        <v>87</v>
      </c>
      <c r="F14" s="238" t="s">
        <v>84</v>
      </c>
      <c r="G14" s="239"/>
      <c r="H14" s="239"/>
      <c r="I14" s="240"/>
    </row>
    <row r="15" spans="1:9" ht="41.1" customHeight="1">
      <c r="A15" s="167" t="s">
        <v>10</v>
      </c>
      <c r="B15" s="168" t="s">
        <v>9</v>
      </c>
      <c r="C15" s="92"/>
      <c r="D15" s="93"/>
      <c r="E15" s="94" t="s">
        <v>87</v>
      </c>
      <c r="F15" s="241" t="s">
        <v>84</v>
      </c>
      <c r="G15" s="242"/>
      <c r="H15" s="242"/>
      <c r="I15" s="243"/>
    </row>
    <row r="16" spans="1:9" ht="41.1" customHeight="1">
      <c r="A16" s="167" t="s">
        <v>10</v>
      </c>
      <c r="B16" s="168" t="s">
        <v>9</v>
      </c>
      <c r="C16" s="95"/>
      <c r="D16" s="96"/>
      <c r="E16" s="97" t="s">
        <v>87</v>
      </c>
      <c r="F16" s="244" t="s">
        <v>84</v>
      </c>
      <c r="G16" s="245"/>
      <c r="H16" s="245"/>
      <c r="I16" s="246"/>
    </row>
    <row r="17" spans="1:9" ht="41.1" customHeight="1">
      <c r="A17" s="167" t="s">
        <v>10</v>
      </c>
      <c r="B17" s="168" t="s">
        <v>9</v>
      </c>
      <c r="C17" s="89"/>
      <c r="D17" s="90"/>
      <c r="E17" s="91" t="s">
        <v>87</v>
      </c>
      <c r="F17" s="238" t="s">
        <v>84</v>
      </c>
      <c r="G17" s="239"/>
      <c r="H17" s="239"/>
      <c r="I17" s="240"/>
    </row>
    <row r="18" spans="1:9" ht="41.1" customHeight="1">
      <c r="A18" s="167" t="s">
        <v>10</v>
      </c>
      <c r="B18" s="168" t="s">
        <v>9</v>
      </c>
      <c r="C18" s="89"/>
      <c r="D18" s="90"/>
      <c r="E18" s="91" t="s">
        <v>87</v>
      </c>
      <c r="F18" s="238" t="s">
        <v>84</v>
      </c>
      <c r="G18" s="239"/>
      <c r="H18" s="239"/>
      <c r="I18" s="240"/>
    </row>
    <row r="19" spans="1:9" ht="41.1" customHeight="1">
      <c r="A19" s="167" t="s">
        <v>10</v>
      </c>
      <c r="B19" s="168" t="s">
        <v>9</v>
      </c>
      <c r="C19" s="89"/>
      <c r="D19" s="90"/>
      <c r="E19" s="91" t="s">
        <v>87</v>
      </c>
      <c r="F19" s="238" t="s">
        <v>84</v>
      </c>
      <c r="G19" s="239"/>
      <c r="H19" s="239"/>
      <c r="I19" s="240"/>
    </row>
    <row r="20" spans="1:9" ht="41.1" customHeight="1">
      <c r="A20" s="167" t="s">
        <v>10</v>
      </c>
      <c r="B20" s="168" t="s">
        <v>9</v>
      </c>
      <c r="C20" s="89"/>
      <c r="D20" s="90"/>
      <c r="E20" s="91" t="s">
        <v>87</v>
      </c>
      <c r="F20" s="238" t="s">
        <v>84</v>
      </c>
      <c r="G20" s="239"/>
      <c r="H20" s="239"/>
      <c r="I20" s="240"/>
    </row>
    <row r="21" spans="1:9" ht="41.1" customHeight="1">
      <c r="A21" s="167" t="s">
        <v>10</v>
      </c>
      <c r="B21" s="168" t="s">
        <v>9</v>
      </c>
      <c r="C21" s="89"/>
      <c r="D21" s="90"/>
      <c r="E21" s="91" t="s">
        <v>87</v>
      </c>
      <c r="F21" s="238" t="s">
        <v>84</v>
      </c>
      <c r="G21" s="239"/>
      <c r="H21" s="239"/>
      <c r="I21" s="240"/>
    </row>
    <row r="22" spans="1:9" ht="41.1" customHeight="1">
      <c r="A22" s="167" t="s">
        <v>10</v>
      </c>
      <c r="B22" s="168" t="s">
        <v>9</v>
      </c>
      <c r="C22" s="92"/>
      <c r="D22" s="93"/>
      <c r="E22" s="94" t="s">
        <v>87</v>
      </c>
      <c r="F22" s="241" t="s">
        <v>84</v>
      </c>
      <c r="G22" s="242"/>
      <c r="H22" s="242"/>
      <c r="I22" s="243"/>
    </row>
    <row r="23" spans="1:9" ht="41.1" customHeight="1">
      <c r="A23" s="167" t="s">
        <v>10</v>
      </c>
      <c r="B23" s="168" t="s">
        <v>9</v>
      </c>
      <c r="C23" s="95"/>
      <c r="D23" s="96"/>
      <c r="E23" s="97" t="s">
        <v>87</v>
      </c>
      <c r="F23" s="244" t="s">
        <v>84</v>
      </c>
      <c r="G23" s="245"/>
      <c r="H23" s="245"/>
      <c r="I23" s="246"/>
    </row>
    <row r="24" spans="1:9" ht="41.1" customHeight="1">
      <c r="A24" s="167" t="s">
        <v>10</v>
      </c>
      <c r="B24" s="168" t="s">
        <v>9</v>
      </c>
      <c r="C24" s="89"/>
      <c r="D24" s="90"/>
      <c r="E24" s="91" t="s">
        <v>87</v>
      </c>
      <c r="F24" s="238" t="s">
        <v>84</v>
      </c>
      <c r="G24" s="239"/>
      <c r="H24" s="239"/>
      <c r="I24" s="240"/>
    </row>
    <row r="25" spans="1:9" ht="41.1" customHeight="1">
      <c r="A25" s="167" t="s">
        <v>10</v>
      </c>
      <c r="B25" s="168" t="s">
        <v>9</v>
      </c>
      <c r="C25" s="89"/>
      <c r="D25" s="90"/>
      <c r="E25" s="91" t="s">
        <v>87</v>
      </c>
      <c r="F25" s="238" t="s">
        <v>84</v>
      </c>
      <c r="G25" s="239"/>
      <c r="H25" s="239"/>
      <c r="I25" s="240"/>
    </row>
    <row r="26" spans="1:9" ht="41.1" customHeight="1">
      <c r="A26" s="167" t="s">
        <v>10</v>
      </c>
      <c r="B26" s="168" t="s">
        <v>9</v>
      </c>
      <c r="C26" s="89"/>
      <c r="D26" s="90"/>
      <c r="E26" s="91" t="s">
        <v>87</v>
      </c>
      <c r="F26" s="238" t="s">
        <v>84</v>
      </c>
      <c r="G26" s="239"/>
      <c r="H26" s="239"/>
      <c r="I26" s="240"/>
    </row>
    <row r="27" spans="1:9" ht="41.1" customHeight="1">
      <c r="A27" s="167" t="s">
        <v>10</v>
      </c>
      <c r="B27" s="168" t="s">
        <v>9</v>
      </c>
      <c r="C27" s="89"/>
      <c r="D27" s="90"/>
      <c r="E27" s="91" t="s">
        <v>87</v>
      </c>
      <c r="F27" s="238" t="s">
        <v>84</v>
      </c>
      <c r="G27" s="239"/>
      <c r="H27" s="239"/>
      <c r="I27" s="240"/>
    </row>
    <row r="28" spans="1:9" ht="41.1" customHeight="1">
      <c r="A28" s="167" t="s">
        <v>10</v>
      </c>
      <c r="B28" s="168" t="s">
        <v>9</v>
      </c>
      <c r="C28" s="89"/>
      <c r="D28" s="90"/>
      <c r="E28" s="91" t="s">
        <v>87</v>
      </c>
      <c r="F28" s="238" t="s">
        <v>84</v>
      </c>
      <c r="G28" s="239"/>
      <c r="H28" s="239"/>
      <c r="I28" s="240"/>
    </row>
    <row r="29" spans="1:9" ht="41.1" customHeight="1">
      <c r="A29" s="169" t="s">
        <v>10</v>
      </c>
      <c r="B29" s="170" t="s">
        <v>9</v>
      </c>
      <c r="C29" s="92"/>
      <c r="D29" s="93"/>
      <c r="E29" s="94" t="s">
        <v>87</v>
      </c>
      <c r="F29" s="241" t="s">
        <v>84</v>
      </c>
      <c r="G29" s="242"/>
      <c r="H29" s="242"/>
      <c r="I29" s="243"/>
    </row>
  </sheetData>
  <mergeCells count="28">
    <mergeCell ref="A8:B8"/>
    <mergeCell ref="F8:I8"/>
    <mergeCell ref="F3:G3"/>
    <mergeCell ref="F4:G4"/>
    <mergeCell ref="A6:B7"/>
    <mergeCell ref="C6:I6"/>
    <mergeCell ref="F7:I7"/>
    <mergeCell ref="F20:I20"/>
    <mergeCell ref="F9:I9"/>
    <mergeCell ref="F10:I10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7:I27"/>
    <mergeCell ref="F28:I28"/>
    <mergeCell ref="F29:I29"/>
    <mergeCell ref="F21:I21"/>
    <mergeCell ref="F22:I22"/>
    <mergeCell ref="F23:I23"/>
    <mergeCell ref="F24:I24"/>
    <mergeCell ref="F25:I25"/>
    <mergeCell ref="F26:I26"/>
  </mergeCells>
  <phoneticPr fontId="1"/>
  <conditionalFormatting sqref="E11:E29 C10:E10 C9:H9">
    <cfRule type="expression" dxfId="103" priority="10">
      <formula>MOD(ROW(),2)=1</formula>
    </cfRule>
  </conditionalFormatting>
  <conditionalFormatting sqref="A24:B28">
    <cfRule type="expression" dxfId="102" priority="3">
      <formula>MOD(ROW(),2)=1</formula>
    </cfRule>
  </conditionalFormatting>
  <conditionalFormatting sqref="C11:D29">
    <cfRule type="expression" dxfId="101" priority="7">
      <formula>MOD(ROW(),2)=1</formula>
    </cfRule>
  </conditionalFormatting>
  <conditionalFormatting sqref="F10:H29">
    <cfRule type="expression" dxfId="100" priority="6">
      <formula>MOD(ROW(),2)=1</formula>
    </cfRule>
  </conditionalFormatting>
  <conditionalFormatting sqref="A14:B18">
    <cfRule type="expression" dxfId="99" priority="5">
      <formula>MOD(ROW(),2)=1</formula>
    </cfRule>
  </conditionalFormatting>
  <conditionalFormatting sqref="A9:B13">
    <cfRule type="expression" dxfId="98" priority="4">
      <formula>MOD(ROW(),2)=1</formula>
    </cfRule>
  </conditionalFormatting>
  <conditionalFormatting sqref="A19:B23">
    <cfRule type="expression" dxfId="97" priority="2">
      <formula>MOD(ROW(),2)=1</formula>
    </cfRule>
  </conditionalFormatting>
  <conditionalFormatting sqref="A29:B29">
    <cfRule type="expression" dxfId="96" priority="1">
      <formula>MOD(ROW(),2)=1</formula>
    </cfRule>
  </conditionalFormatting>
  <printOptions horizontalCentered="1" verticalCentered="1"/>
  <pageMargins left="0.39370078740157483" right="0.39370078740157483" top="0.39370078740157483" bottom="0.22" header="0.31496062992125984" footer="0.19685039370078741"/>
  <pageSetup paperSize="9" scale="8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showGridLines="0" zoomScale="70" zoomScaleNormal="70" workbookViewId="0">
      <selection sqref="A1:Q1"/>
    </sheetView>
  </sheetViews>
  <sheetFormatPr defaultColWidth="9" defaultRowHeight="15.75"/>
  <cols>
    <col min="1" max="1" width="10.375" style="2" customWidth="1"/>
    <col min="2" max="2" width="8.25" style="2" customWidth="1"/>
    <col min="3" max="14" width="10.625" style="2" customWidth="1"/>
    <col min="15" max="16384" width="9" style="2"/>
  </cols>
  <sheetData>
    <row r="1" spans="1:17" ht="23.25" customHeight="1">
      <c r="A1" s="220" t="s">
        <v>108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</row>
    <row r="2" spans="1:17" ht="9.75" customHeight="1"/>
    <row r="3" spans="1:17" ht="19.5">
      <c r="A3" s="1"/>
      <c r="B3" s="1"/>
      <c r="K3" s="221" t="s">
        <v>27</v>
      </c>
      <c r="L3" s="222"/>
      <c r="M3" s="222"/>
      <c r="N3" s="109"/>
      <c r="O3" s="23"/>
      <c r="P3" s="33" t="s">
        <v>28</v>
      </c>
      <c r="Q3" s="34"/>
    </row>
    <row r="4" spans="1:17" ht="23.25" customHeight="1">
      <c r="B4" s="3"/>
      <c r="K4" s="35"/>
      <c r="L4" s="25"/>
      <c r="M4" s="111"/>
      <c r="N4" s="111"/>
      <c r="O4" s="25"/>
      <c r="P4" s="110"/>
      <c r="Q4" s="112"/>
    </row>
    <row r="5" spans="1:17" ht="24" customHeight="1">
      <c r="C5" s="2" t="s">
        <v>29</v>
      </c>
    </row>
    <row r="6" spans="1:17" ht="31.5" customHeight="1">
      <c r="A6" s="270" t="s">
        <v>30</v>
      </c>
      <c r="B6" s="271"/>
      <c r="C6" s="279" t="s">
        <v>31</v>
      </c>
      <c r="D6" s="280"/>
      <c r="E6" s="280"/>
      <c r="F6" s="281"/>
      <c r="G6" s="279" t="s">
        <v>32</v>
      </c>
      <c r="H6" s="280"/>
      <c r="I6" s="280"/>
      <c r="J6" s="281"/>
      <c r="K6" s="279" t="s">
        <v>33</v>
      </c>
      <c r="L6" s="280"/>
      <c r="M6" s="280"/>
      <c r="N6" s="108"/>
      <c r="O6" s="268" t="s">
        <v>72</v>
      </c>
      <c r="P6" s="282" t="s">
        <v>16</v>
      </c>
      <c r="Q6" s="282" t="s">
        <v>17</v>
      </c>
    </row>
    <row r="7" spans="1:17" ht="25.5" customHeight="1">
      <c r="A7" s="272"/>
      <c r="B7" s="273"/>
      <c r="C7" s="274" t="s">
        <v>34</v>
      </c>
      <c r="D7" s="276" t="s">
        <v>35</v>
      </c>
      <c r="E7" s="277"/>
      <c r="F7" s="278"/>
      <c r="G7" s="274" t="s">
        <v>34</v>
      </c>
      <c r="H7" s="276" t="s">
        <v>35</v>
      </c>
      <c r="I7" s="277"/>
      <c r="J7" s="278"/>
      <c r="K7" s="274" t="s">
        <v>34</v>
      </c>
      <c r="L7" s="276" t="s">
        <v>35</v>
      </c>
      <c r="M7" s="277"/>
      <c r="N7" s="278"/>
      <c r="O7" s="269"/>
      <c r="P7" s="283"/>
      <c r="Q7" s="283"/>
    </row>
    <row r="8" spans="1:17" ht="25.5" customHeight="1">
      <c r="A8" s="272"/>
      <c r="B8" s="273"/>
      <c r="C8" s="275"/>
      <c r="D8" s="145" t="s">
        <v>36</v>
      </c>
      <c r="E8" s="144" t="s">
        <v>37</v>
      </c>
      <c r="F8" s="146"/>
      <c r="G8" s="275"/>
      <c r="H8" s="145" t="s">
        <v>36</v>
      </c>
      <c r="I8" s="144" t="s">
        <v>37</v>
      </c>
      <c r="J8" s="146"/>
      <c r="K8" s="275"/>
      <c r="L8" s="145" t="s">
        <v>36</v>
      </c>
      <c r="M8" s="144" t="s">
        <v>37</v>
      </c>
      <c r="N8" s="146"/>
      <c r="O8" s="269"/>
      <c r="P8" s="283"/>
      <c r="Q8" s="283"/>
    </row>
    <row r="9" spans="1:17" ht="43.5" customHeight="1">
      <c r="A9" s="180"/>
      <c r="B9" s="181"/>
      <c r="C9" s="107"/>
      <c r="D9" s="143"/>
      <c r="E9" s="38"/>
      <c r="F9" s="182" t="s">
        <v>101</v>
      </c>
      <c r="G9" s="107"/>
      <c r="H9" s="143"/>
      <c r="I9" s="38"/>
      <c r="J9" s="182" t="s">
        <v>101</v>
      </c>
      <c r="K9" s="107"/>
      <c r="L9" s="143"/>
      <c r="M9" s="38"/>
      <c r="N9" s="182" t="s">
        <v>101</v>
      </c>
      <c r="O9" s="113"/>
      <c r="P9" s="115"/>
      <c r="Q9" s="115"/>
    </row>
    <row r="10" spans="1:17" s="44" customFormat="1" ht="39.75" customHeight="1">
      <c r="A10" s="266" t="s">
        <v>11</v>
      </c>
      <c r="B10" s="267"/>
      <c r="C10" s="39"/>
      <c r="D10" s="40" t="s">
        <v>38</v>
      </c>
      <c r="E10" s="40"/>
      <c r="F10" s="41"/>
      <c r="G10" s="42" t="s">
        <v>39</v>
      </c>
      <c r="H10" s="40" t="s">
        <v>38</v>
      </c>
      <c r="I10" s="40"/>
      <c r="J10" s="41"/>
      <c r="K10" s="43"/>
      <c r="L10" s="40" t="s">
        <v>38</v>
      </c>
      <c r="M10" s="40"/>
      <c r="N10" s="41"/>
      <c r="O10" s="75"/>
      <c r="P10" s="12" t="s">
        <v>19</v>
      </c>
      <c r="Q10" s="12" t="s">
        <v>18</v>
      </c>
    </row>
    <row r="11" spans="1:17" s="130" customFormat="1" ht="50.1" customHeight="1">
      <c r="A11" s="165" t="s">
        <v>10</v>
      </c>
      <c r="B11" s="166" t="s">
        <v>9</v>
      </c>
      <c r="C11" s="126"/>
      <c r="D11" s="127"/>
      <c r="E11" s="127"/>
      <c r="F11" s="128"/>
      <c r="G11" s="126"/>
      <c r="H11" s="127"/>
      <c r="I11" s="127"/>
      <c r="J11" s="128"/>
      <c r="K11" s="126"/>
      <c r="L11" s="127"/>
      <c r="M11" s="127"/>
      <c r="N11" s="128"/>
      <c r="O11" s="129"/>
      <c r="P11" s="126"/>
      <c r="Q11" s="128"/>
    </row>
    <row r="12" spans="1:17" s="130" customFormat="1" ht="50.1" customHeight="1">
      <c r="A12" s="167" t="s">
        <v>10</v>
      </c>
      <c r="B12" s="168" t="s">
        <v>9</v>
      </c>
      <c r="C12" s="131"/>
      <c r="D12" s="132"/>
      <c r="E12" s="132"/>
      <c r="F12" s="133"/>
      <c r="G12" s="131"/>
      <c r="H12" s="132"/>
      <c r="I12" s="132"/>
      <c r="J12" s="133"/>
      <c r="K12" s="131"/>
      <c r="L12" s="132"/>
      <c r="M12" s="132"/>
      <c r="N12" s="133"/>
      <c r="O12" s="134"/>
      <c r="P12" s="131"/>
      <c r="Q12" s="133"/>
    </row>
    <row r="13" spans="1:17" s="130" customFormat="1" ht="50.1" customHeight="1">
      <c r="A13" s="167" t="s">
        <v>10</v>
      </c>
      <c r="B13" s="168" t="s">
        <v>9</v>
      </c>
      <c r="C13" s="135"/>
      <c r="D13" s="132"/>
      <c r="E13" s="132"/>
      <c r="F13" s="133"/>
      <c r="G13" s="135"/>
      <c r="H13" s="132"/>
      <c r="I13" s="132"/>
      <c r="J13" s="133"/>
      <c r="K13" s="135"/>
      <c r="L13" s="132"/>
      <c r="M13" s="132"/>
      <c r="N13" s="133"/>
      <c r="O13" s="134"/>
      <c r="P13" s="135"/>
      <c r="Q13" s="133"/>
    </row>
    <row r="14" spans="1:17" s="130" customFormat="1" ht="50.1" customHeight="1">
      <c r="A14" s="167" t="s">
        <v>10</v>
      </c>
      <c r="B14" s="168" t="s">
        <v>9</v>
      </c>
      <c r="C14" s="135"/>
      <c r="D14" s="132"/>
      <c r="E14" s="132"/>
      <c r="F14" s="133"/>
      <c r="G14" s="135"/>
      <c r="H14" s="132"/>
      <c r="I14" s="132"/>
      <c r="J14" s="133"/>
      <c r="K14" s="135"/>
      <c r="L14" s="132"/>
      <c r="M14" s="132"/>
      <c r="N14" s="133"/>
      <c r="O14" s="134"/>
      <c r="P14" s="135"/>
      <c r="Q14" s="133"/>
    </row>
    <row r="15" spans="1:17" s="130" customFormat="1" ht="50.1" customHeight="1">
      <c r="A15" s="167" t="s">
        <v>10</v>
      </c>
      <c r="B15" s="168" t="s">
        <v>9</v>
      </c>
      <c r="C15" s="135"/>
      <c r="D15" s="132"/>
      <c r="E15" s="132"/>
      <c r="F15" s="133"/>
      <c r="G15" s="135"/>
      <c r="H15" s="132"/>
      <c r="I15" s="132"/>
      <c r="J15" s="133"/>
      <c r="K15" s="135"/>
      <c r="L15" s="132"/>
      <c r="M15" s="132"/>
      <c r="N15" s="133"/>
      <c r="O15" s="134"/>
      <c r="P15" s="135"/>
      <c r="Q15" s="133"/>
    </row>
    <row r="16" spans="1:17" s="130" customFormat="1" ht="50.1" customHeight="1">
      <c r="A16" s="167" t="s">
        <v>10</v>
      </c>
      <c r="B16" s="168" t="s">
        <v>9</v>
      </c>
      <c r="C16" s="135"/>
      <c r="D16" s="132"/>
      <c r="E16" s="132"/>
      <c r="F16" s="133"/>
      <c r="G16" s="135"/>
      <c r="H16" s="132"/>
      <c r="I16" s="132"/>
      <c r="J16" s="133"/>
      <c r="K16" s="135"/>
      <c r="L16" s="132"/>
      <c r="M16" s="132"/>
      <c r="N16" s="133"/>
      <c r="O16" s="134"/>
      <c r="P16" s="135"/>
      <c r="Q16" s="133"/>
    </row>
    <row r="17" spans="1:17" s="130" customFormat="1" ht="50.1" customHeight="1">
      <c r="A17" s="167" t="s">
        <v>10</v>
      </c>
      <c r="B17" s="168" t="s">
        <v>9</v>
      </c>
      <c r="C17" s="135"/>
      <c r="D17" s="132"/>
      <c r="E17" s="132"/>
      <c r="F17" s="133"/>
      <c r="G17" s="135"/>
      <c r="H17" s="132"/>
      <c r="I17" s="132"/>
      <c r="J17" s="133"/>
      <c r="K17" s="135"/>
      <c r="L17" s="132"/>
      <c r="M17" s="132"/>
      <c r="N17" s="133"/>
      <c r="O17" s="134"/>
      <c r="P17" s="135"/>
      <c r="Q17" s="133"/>
    </row>
    <row r="18" spans="1:17" s="130" customFormat="1" ht="50.1" customHeight="1">
      <c r="A18" s="167" t="s">
        <v>10</v>
      </c>
      <c r="B18" s="168" t="s">
        <v>9</v>
      </c>
      <c r="C18" s="153"/>
      <c r="D18" s="183"/>
      <c r="E18" s="183"/>
      <c r="F18" s="155"/>
      <c r="G18" s="153"/>
      <c r="H18" s="183"/>
      <c r="I18" s="183"/>
      <c r="J18" s="155"/>
      <c r="K18" s="153"/>
      <c r="L18" s="183"/>
      <c r="M18" s="183"/>
      <c r="N18" s="155"/>
      <c r="O18" s="156"/>
      <c r="P18" s="153"/>
      <c r="Q18" s="155"/>
    </row>
    <row r="19" spans="1:17" s="130" customFormat="1" ht="50.1" customHeight="1">
      <c r="A19" s="167" t="s">
        <v>10</v>
      </c>
      <c r="B19" s="168" t="s">
        <v>9</v>
      </c>
      <c r="C19" s="135"/>
      <c r="D19" s="132"/>
      <c r="E19" s="132"/>
      <c r="F19" s="133"/>
      <c r="G19" s="135"/>
      <c r="H19" s="132"/>
      <c r="I19" s="132"/>
      <c r="J19" s="133"/>
      <c r="K19" s="135"/>
      <c r="L19" s="132"/>
      <c r="M19" s="132"/>
      <c r="N19" s="133"/>
      <c r="O19" s="134"/>
      <c r="P19" s="135"/>
      <c r="Q19" s="133"/>
    </row>
    <row r="20" spans="1:17" s="130" customFormat="1" ht="50.1" customHeight="1">
      <c r="A20" s="167" t="s">
        <v>10</v>
      </c>
      <c r="B20" s="168" t="s">
        <v>9</v>
      </c>
      <c r="C20" s="135"/>
      <c r="D20" s="132"/>
      <c r="E20" s="132"/>
      <c r="F20" s="133"/>
      <c r="G20" s="135"/>
      <c r="H20" s="132"/>
      <c r="I20" s="132"/>
      <c r="J20" s="133"/>
      <c r="K20" s="135"/>
      <c r="L20" s="132"/>
      <c r="M20" s="132"/>
      <c r="N20" s="133"/>
      <c r="O20" s="134"/>
      <c r="P20" s="135"/>
      <c r="Q20" s="133"/>
    </row>
    <row r="21" spans="1:17" s="130" customFormat="1" ht="50.1" customHeight="1">
      <c r="A21" s="167" t="s">
        <v>10</v>
      </c>
      <c r="B21" s="168" t="s">
        <v>9</v>
      </c>
      <c r="C21" s="135"/>
      <c r="D21" s="132"/>
      <c r="E21" s="132"/>
      <c r="F21" s="133"/>
      <c r="G21" s="135"/>
      <c r="H21" s="132"/>
      <c r="I21" s="132"/>
      <c r="J21" s="133"/>
      <c r="K21" s="135"/>
      <c r="L21" s="132"/>
      <c r="M21" s="132"/>
      <c r="N21" s="133"/>
      <c r="O21" s="134"/>
      <c r="P21" s="135"/>
      <c r="Q21" s="133"/>
    </row>
    <row r="22" spans="1:17" s="130" customFormat="1" ht="50.1" customHeight="1">
      <c r="A22" s="167" t="s">
        <v>10</v>
      </c>
      <c r="B22" s="168" t="s">
        <v>9</v>
      </c>
      <c r="C22" s="135"/>
      <c r="D22" s="132"/>
      <c r="E22" s="132"/>
      <c r="F22" s="133"/>
      <c r="G22" s="135"/>
      <c r="H22" s="132"/>
      <c r="I22" s="132"/>
      <c r="J22" s="133"/>
      <c r="K22" s="135"/>
      <c r="L22" s="132"/>
      <c r="M22" s="132"/>
      <c r="N22" s="133"/>
      <c r="O22" s="134"/>
      <c r="P22" s="135"/>
      <c r="Q22" s="133"/>
    </row>
    <row r="23" spans="1:17" s="130" customFormat="1" ht="50.1" customHeight="1">
      <c r="A23" s="167" t="s">
        <v>10</v>
      </c>
      <c r="B23" s="168" t="s">
        <v>9</v>
      </c>
      <c r="C23" s="135"/>
      <c r="D23" s="132"/>
      <c r="E23" s="132"/>
      <c r="F23" s="133"/>
      <c r="G23" s="135"/>
      <c r="H23" s="132"/>
      <c r="I23" s="132"/>
      <c r="J23" s="133"/>
      <c r="K23" s="135"/>
      <c r="L23" s="132"/>
      <c r="M23" s="132"/>
      <c r="N23" s="133"/>
      <c r="O23" s="134"/>
      <c r="P23" s="135"/>
      <c r="Q23" s="133"/>
    </row>
    <row r="24" spans="1:17" s="130" customFormat="1" ht="50.1" customHeight="1">
      <c r="A24" s="167" t="s">
        <v>10</v>
      </c>
      <c r="B24" s="168" t="s">
        <v>9</v>
      </c>
      <c r="C24" s="139"/>
      <c r="D24" s="140"/>
      <c r="E24" s="140"/>
      <c r="F24" s="141"/>
      <c r="G24" s="139"/>
      <c r="H24" s="140"/>
      <c r="I24" s="140"/>
      <c r="J24" s="141"/>
      <c r="K24" s="139"/>
      <c r="L24" s="140"/>
      <c r="M24" s="140"/>
      <c r="N24" s="141"/>
      <c r="O24" s="142"/>
      <c r="P24" s="139"/>
      <c r="Q24" s="141"/>
    </row>
    <row r="25" spans="1:17" s="130" customFormat="1" ht="50.1" customHeight="1">
      <c r="A25" s="167" t="s">
        <v>10</v>
      </c>
      <c r="B25" s="168" t="s">
        <v>9</v>
      </c>
      <c r="C25" s="126"/>
      <c r="D25" s="127"/>
      <c r="E25" s="127"/>
      <c r="F25" s="128"/>
      <c r="G25" s="126"/>
      <c r="H25" s="127"/>
      <c r="I25" s="127"/>
      <c r="J25" s="128"/>
      <c r="K25" s="126"/>
      <c r="L25" s="127"/>
      <c r="M25" s="127"/>
      <c r="N25" s="128"/>
      <c r="O25" s="129"/>
      <c r="P25" s="126"/>
      <c r="Q25" s="128"/>
    </row>
    <row r="26" spans="1:17" s="130" customFormat="1" ht="50.1" customHeight="1">
      <c r="A26" s="167" t="s">
        <v>10</v>
      </c>
      <c r="B26" s="168" t="s">
        <v>9</v>
      </c>
      <c r="C26" s="135"/>
      <c r="D26" s="132"/>
      <c r="E26" s="132"/>
      <c r="F26" s="133"/>
      <c r="G26" s="135"/>
      <c r="H26" s="132"/>
      <c r="I26" s="132"/>
      <c r="J26" s="133"/>
      <c r="K26" s="135"/>
      <c r="L26" s="132"/>
      <c r="M26" s="132"/>
      <c r="N26" s="133"/>
      <c r="O26" s="134"/>
      <c r="P26" s="135"/>
      <c r="Q26" s="133"/>
    </row>
    <row r="27" spans="1:17" s="130" customFormat="1" ht="50.1" customHeight="1">
      <c r="A27" s="167" t="s">
        <v>10</v>
      </c>
      <c r="B27" s="168" t="s">
        <v>9</v>
      </c>
      <c r="C27" s="135"/>
      <c r="D27" s="132"/>
      <c r="E27" s="132"/>
      <c r="F27" s="133"/>
      <c r="G27" s="135"/>
      <c r="H27" s="132"/>
      <c r="I27" s="132"/>
      <c r="J27" s="133"/>
      <c r="K27" s="135"/>
      <c r="L27" s="132"/>
      <c r="M27" s="132"/>
      <c r="N27" s="133"/>
      <c r="O27" s="134"/>
      <c r="P27" s="135"/>
      <c r="Q27" s="133"/>
    </row>
    <row r="28" spans="1:17" s="130" customFormat="1" ht="50.1" customHeight="1">
      <c r="A28" s="167" t="s">
        <v>10</v>
      </c>
      <c r="B28" s="168" t="s">
        <v>9</v>
      </c>
      <c r="C28" s="135"/>
      <c r="D28" s="132"/>
      <c r="E28" s="132"/>
      <c r="F28" s="133"/>
      <c r="G28" s="135"/>
      <c r="H28" s="132"/>
      <c r="I28" s="132"/>
      <c r="J28" s="133"/>
      <c r="K28" s="135"/>
      <c r="L28" s="132"/>
      <c r="M28" s="132"/>
      <c r="N28" s="133"/>
      <c r="O28" s="134"/>
      <c r="P28" s="135"/>
      <c r="Q28" s="133"/>
    </row>
    <row r="29" spans="1:17" s="130" customFormat="1" ht="50.1" customHeight="1">
      <c r="A29" s="167" t="s">
        <v>10</v>
      </c>
      <c r="B29" s="168" t="s">
        <v>9</v>
      </c>
      <c r="C29" s="135"/>
      <c r="D29" s="132"/>
      <c r="E29" s="132"/>
      <c r="F29" s="133"/>
      <c r="G29" s="135"/>
      <c r="H29" s="132"/>
      <c r="I29" s="132"/>
      <c r="J29" s="133"/>
      <c r="K29" s="135"/>
      <c r="L29" s="132"/>
      <c r="M29" s="132"/>
      <c r="N29" s="133"/>
      <c r="O29" s="134"/>
      <c r="P29" s="135"/>
      <c r="Q29" s="133"/>
    </row>
    <row r="30" spans="1:17" s="130" customFormat="1" ht="50.1" customHeight="1">
      <c r="A30" s="167" t="s">
        <v>10</v>
      </c>
      <c r="B30" s="168" t="s">
        <v>9</v>
      </c>
      <c r="C30" s="135"/>
      <c r="D30" s="132"/>
      <c r="E30" s="132"/>
      <c r="F30" s="133"/>
      <c r="G30" s="135"/>
      <c r="H30" s="132"/>
      <c r="I30" s="132"/>
      <c r="J30" s="133"/>
      <c r="K30" s="135"/>
      <c r="L30" s="132"/>
      <c r="M30" s="132"/>
      <c r="N30" s="133"/>
      <c r="O30" s="134"/>
      <c r="P30" s="135"/>
      <c r="Q30" s="133"/>
    </row>
    <row r="31" spans="1:17" s="130" customFormat="1" ht="50.1" customHeight="1">
      <c r="A31" s="169" t="s">
        <v>10</v>
      </c>
      <c r="B31" s="170" t="s">
        <v>9</v>
      </c>
      <c r="C31" s="139"/>
      <c r="D31" s="140"/>
      <c r="E31" s="140"/>
      <c r="F31" s="141"/>
      <c r="G31" s="139"/>
      <c r="H31" s="140"/>
      <c r="I31" s="140"/>
      <c r="J31" s="141"/>
      <c r="K31" s="139"/>
      <c r="L31" s="140"/>
      <c r="M31" s="140"/>
      <c r="N31" s="141"/>
      <c r="O31" s="142"/>
      <c r="P31" s="139"/>
      <c r="Q31" s="141"/>
    </row>
  </sheetData>
  <mergeCells count="16">
    <mergeCell ref="A1:Q1"/>
    <mergeCell ref="K3:M3"/>
    <mergeCell ref="K6:M6"/>
    <mergeCell ref="P6:P8"/>
    <mergeCell ref="Q6:Q8"/>
    <mergeCell ref="C7:C8"/>
    <mergeCell ref="A10:B10"/>
    <mergeCell ref="O6:O8"/>
    <mergeCell ref="A6:B8"/>
    <mergeCell ref="G7:G8"/>
    <mergeCell ref="K7:K8"/>
    <mergeCell ref="D7:F7"/>
    <mergeCell ref="C6:F6"/>
    <mergeCell ref="H7:J7"/>
    <mergeCell ref="L7:N7"/>
    <mergeCell ref="G6:J6"/>
  </mergeCells>
  <phoneticPr fontId="1"/>
  <conditionalFormatting sqref="C11:G31 K11:K31 O11:O31">
    <cfRule type="expression" dxfId="95" priority="12">
      <formula>MOD(ROW(),2)=1</formula>
    </cfRule>
  </conditionalFormatting>
  <conditionalFormatting sqref="L11:N31">
    <cfRule type="expression" dxfId="94" priority="6">
      <formula>MOD(ROW(),2)=1</formula>
    </cfRule>
  </conditionalFormatting>
  <conditionalFormatting sqref="A16:B20">
    <cfRule type="expression" dxfId="93" priority="5">
      <formula>MOD(ROW(),2)=1</formula>
    </cfRule>
  </conditionalFormatting>
  <conditionalFormatting sqref="P11:Q31">
    <cfRule type="expression" dxfId="92" priority="9">
      <formula>MOD(ROW(),2)=1</formula>
    </cfRule>
  </conditionalFormatting>
  <conditionalFormatting sqref="H11:J31">
    <cfRule type="expression" dxfId="91" priority="8">
      <formula>MOD(ROW(),2)=1</formula>
    </cfRule>
  </conditionalFormatting>
  <conditionalFormatting sqref="A11:B15">
    <cfRule type="expression" dxfId="90" priority="4">
      <formula>MOD(ROW(),2)=1</formula>
    </cfRule>
  </conditionalFormatting>
  <conditionalFormatting sqref="A26:B30">
    <cfRule type="expression" dxfId="89" priority="3">
      <formula>MOD(ROW(),2)=1</formula>
    </cfRule>
  </conditionalFormatting>
  <conditionalFormatting sqref="A21:B25">
    <cfRule type="expression" dxfId="88" priority="2">
      <formula>MOD(ROW(),2)=1</formula>
    </cfRule>
  </conditionalFormatting>
  <conditionalFormatting sqref="A31:B31">
    <cfRule type="expression" dxfId="87" priority="1">
      <formula>MOD(ROW(),2)=1</formula>
    </cfRule>
  </conditionalFormatting>
  <printOptions horizontalCentered="1"/>
  <pageMargins left="0.39370078740157483" right="0.39370078740157483" top="0.39370078740157483" bottom="0.23622047244094491" header="0.31496062992125984" footer="0.19685039370078741"/>
  <pageSetup paperSize="9"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showGridLines="0" view="pageBreakPreview" topLeftCell="A23" zoomScale="60" zoomScaleNormal="70" workbookViewId="0">
      <selection activeCell="G27" sqref="G27"/>
    </sheetView>
  </sheetViews>
  <sheetFormatPr defaultColWidth="9" defaultRowHeight="15.75"/>
  <cols>
    <col min="1" max="1" width="10.375" style="2" customWidth="1"/>
    <col min="2" max="2" width="8.25" style="2" customWidth="1"/>
    <col min="3" max="14" width="10.625" style="2" customWidth="1"/>
    <col min="15" max="16384" width="9" style="2"/>
  </cols>
  <sheetData>
    <row r="1" spans="1:17" ht="23.25" customHeight="1">
      <c r="A1" s="220" t="s">
        <v>109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</row>
    <row r="2" spans="1:17" ht="9.75" customHeight="1"/>
    <row r="3" spans="1:17" ht="19.5">
      <c r="A3" s="1"/>
      <c r="B3" s="1"/>
      <c r="K3" s="221" t="s">
        <v>27</v>
      </c>
      <c r="L3" s="222"/>
      <c r="M3" s="222"/>
      <c r="N3" s="109"/>
      <c r="O3" s="109"/>
      <c r="P3" s="33" t="s">
        <v>28</v>
      </c>
      <c r="Q3" s="34"/>
    </row>
    <row r="4" spans="1:17" ht="23.25" customHeight="1">
      <c r="B4" s="3"/>
      <c r="K4" s="35"/>
      <c r="L4" s="111"/>
      <c r="M4" s="111"/>
      <c r="N4" s="111"/>
      <c r="O4" s="111"/>
      <c r="P4" s="110"/>
      <c r="Q4" s="112"/>
    </row>
    <row r="5" spans="1:17" ht="24" customHeight="1">
      <c r="C5" s="2" t="s">
        <v>29</v>
      </c>
    </row>
    <row r="6" spans="1:17" ht="31.5" customHeight="1">
      <c r="A6" s="270" t="s">
        <v>30</v>
      </c>
      <c r="B6" s="271"/>
      <c r="C6" s="279" t="s">
        <v>31</v>
      </c>
      <c r="D6" s="280"/>
      <c r="E6" s="280"/>
      <c r="F6" s="281"/>
      <c r="G6" s="279" t="s">
        <v>32</v>
      </c>
      <c r="H6" s="280"/>
      <c r="I6" s="280"/>
      <c r="J6" s="281"/>
      <c r="K6" s="279" t="s">
        <v>33</v>
      </c>
      <c r="L6" s="280"/>
      <c r="M6" s="280"/>
      <c r="N6" s="116"/>
      <c r="O6" s="268" t="s">
        <v>72</v>
      </c>
      <c r="P6" s="282" t="s">
        <v>16</v>
      </c>
      <c r="Q6" s="282" t="s">
        <v>17</v>
      </c>
    </row>
    <row r="7" spans="1:17" ht="25.5" customHeight="1">
      <c r="A7" s="272"/>
      <c r="B7" s="273"/>
      <c r="C7" s="274" t="s">
        <v>34</v>
      </c>
      <c r="D7" s="284" t="s">
        <v>106</v>
      </c>
      <c r="E7" s="285"/>
      <c r="F7" s="286"/>
      <c r="G7" s="274" t="s">
        <v>34</v>
      </c>
      <c r="H7" s="284" t="s">
        <v>106</v>
      </c>
      <c r="I7" s="285"/>
      <c r="J7" s="286"/>
      <c r="K7" s="274" t="s">
        <v>34</v>
      </c>
      <c r="L7" s="284" t="s">
        <v>106</v>
      </c>
      <c r="M7" s="285"/>
      <c r="N7" s="286"/>
      <c r="O7" s="269"/>
      <c r="P7" s="283"/>
      <c r="Q7" s="283"/>
    </row>
    <row r="8" spans="1:17" ht="25.5" customHeight="1">
      <c r="A8" s="272"/>
      <c r="B8" s="273"/>
      <c r="C8" s="275"/>
      <c r="D8" s="145" t="s">
        <v>36</v>
      </c>
      <c r="E8" s="144" t="s">
        <v>37</v>
      </c>
      <c r="F8" s="146"/>
      <c r="G8" s="275"/>
      <c r="H8" s="145" t="s">
        <v>36</v>
      </c>
      <c r="I8" s="144" t="s">
        <v>37</v>
      </c>
      <c r="J8" s="146"/>
      <c r="K8" s="275"/>
      <c r="L8" s="145" t="s">
        <v>36</v>
      </c>
      <c r="M8" s="144" t="s">
        <v>37</v>
      </c>
      <c r="N8" s="146"/>
      <c r="O8" s="269"/>
      <c r="P8" s="283"/>
      <c r="Q8" s="283"/>
    </row>
    <row r="9" spans="1:17" ht="43.5" customHeight="1">
      <c r="A9" s="180"/>
      <c r="B9" s="181"/>
      <c r="C9" s="107"/>
      <c r="D9" s="143"/>
      <c r="E9" s="38"/>
      <c r="F9" s="182" t="s">
        <v>101</v>
      </c>
      <c r="G9" s="107"/>
      <c r="H9" s="143"/>
      <c r="I9" s="38"/>
      <c r="J9" s="182" t="s">
        <v>101</v>
      </c>
      <c r="K9" s="107"/>
      <c r="L9" s="143"/>
      <c r="M9" s="38"/>
      <c r="N9" s="182" t="s">
        <v>101</v>
      </c>
      <c r="O9" s="113"/>
      <c r="P9" s="115"/>
      <c r="Q9" s="115"/>
    </row>
    <row r="10" spans="1:17" s="44" customFormat="1" ht="39.75" customHeight="1">
      <c r="A10" s="266" t="s">
        <v>11</v>
      </c>
      <c r="B10" s="267"/>
      <c r="C10" s="39"/>
      <c r="D10" s="40" t="s">
        <v>38</v>
      </c>
      <c r="E10" s="40"/>
      <c r="F10" s="41"/>
      <c r="G10" s="42" t="s">
        <v>39</v>
      </c>
      <c r="H10" s="40" t="s">
        <v>38</v>
      </c>
      <c r="I10" s="40"/>
      <c r="J10" s="41"/>
      <c r="K10" s="43"/>
      <c r="L10" s="40" t="s">
        <v>38</v>
      </c>
      <c r="M10" s="40"/>
      <c r="N10" s="41"/>
      <c r="O10" s="75"/>
      <c r="P10" s="12" t="s">
        <v>19</v>
      </c>
      <c r="Q10" s="12" t="s">
        <v>18</v>
      </c>
    </row>
    <row r="11" spans="1:17" s="130" customFormat="1" ht="50.1" customHeight="1">
      <c r="A11" s="165" t="s">
        <v>10</v>
      </c>
      <c r="B11" s="166" t="s">
        <v>9</v>
      </c>
      <c r="C11" s="126"/>
      <c r="D11" s="127"/>
      <c r="E11" s="127"/>
      <c r="F11" s="128"/>
      <c r="G11" s="126"/>
      <c r="H11" s="127"/>
      <c r="I11" s="127"/>
      <c r="J11" s="128"/>
      <c r="K11" s="126"/>
      <c r="L11" s="127"/>
      <c r="M11" s="127"/>
      <c r="N11" s="128"/>
      <c r="O11" s="129"/>
      <c r="P11" s="126"/>
      <c r="Q11" s="128"/>
    </row>
    <row r="12" spans="1:17" s="130" customFormat="1" ht="50.1" customHeight="1">
      <c r="A12" s="167" t="s">
        <v>10</v>
      </c>
      <c r="B12" s="168" t="s">
        <v>9</v>
      </c>
      <c r="C12" s="131"/>
      <c r="D12" s="132"/>
      <c r="E12" s="132"/>
      <c r="F12" s="184"/>
      <c r="G12" s="131"/>
      <c r="H12" s="132"/>
      <c r="I12" s="132"/>
      <c r="J12" s="133"/>
      <c r="K12" s="131"/>
      <c r="L12" s="132"/>
      <c r="M12" s="132"/>
      <c r="N12" s="133"/>
      <c r="O12" s="134"/>
      <c r="P12" s="131"/>
      <c r="Q12" s="133"/>
    </row>
    <row r="13" spans="1:17" s="130" customFormat="1" ht="50.1" customHeight="1">
      <c r="A13" s="167" t="s">
        <v>10</v>
      </c>
      <c r="B13" s="168" t="s">
        <v>9</v>
      </c>
      <c r="C13" s="135"/>
      <c r="D13" s="132"/>
      <c r="E13" s="132"/>
      <c r="F13" s="133"/>
      <c r="G13" s="135"/>
      <c r="H13" s="132"/>
      <c r="I13" s="132"/>
      <c r="J13" s="133"/>
      <c r="K13" s="135"/>
      <c r="L13" s="132"/>
      <c r="M13" s="132"/>
      <c r="N13" s="133"/>
      <c r="O13" s="134"/>
      <c r="P13" s="135"/>
      <c r="Q13" s="133"/>
    </row>
    <row r="14" spans="1:17" s="130" customFormat="1" ht="50.1" customHeight="1">
      <c r="A14" s="167" t="s">
        <v>10</v>
      </c>
      <c r="B14" s="168" t="s">
        <v>9</v>
      </c>
      <c r="C14" s="135"/>
      <c r="D14" s="132"/>
      <c r="E14" s="132"/>
      <c r="F14" s="133"/>
      <c r="G14" s="135"/>
      <c r="H14" s="132"/>
      <c r="I14" s="132"/>
      <c r="J14" s="133"/>
      <c r="K14" s="135"/>
      <c r="L14" s="132"/>
      <c r="M14" s="132"/>
      <c r="N14" s="133"/>
      <c r="O14" s="134"/>
      <c r="P14" s="135"/>
      <c r="Q14" s="133"/>
    </row>
    <row r="15" spans="1:17" s="130" customFormat="1" ht="50.1" customHeight="1">
      <c r="A15" s="167" t="s">
        <v>10</v>
      </c>
      <c r="B15" s="168" t="s">
        <v>9</v>
      </c>
      <c r="C15" s="135"/>
      <c r="D15" s="132"/>
      <c r="E15" s="132"/>
      <c r="F15" s="133"/>
      <c r="G15" s="135"/>
      <c r="H15" s="132"/>
      <c r="I15" s="132"/>
      <c r="J15" s="133"/>
      <c r="K15" s="135"/>
      <c r="L15" s="132"/>
      <c r="M15" s="132"/>
      <c r="N15" s="133"/>
      <c r="O15" s="134"/>
      <c r="P15" s="135"/>
      <c r="Q15" s="133"/>
    </row>
    <row r="16" spans="1:17" s="130" customFormat="1" ht="50.1" customHeight="1">
      <c r="A16" s="167" t="s">
        <v>10</v>
      </c>
      <c r="B16" s="168" t="s">
        <v>9</v>
      </c>
      <c r="C16" s="135"/>
      <c r="D16" s="132"/>
      <c r="E16" s="132"/>
      <c r="F16" s="133"/>
      <c r="G16" s="135"/>
      <c r="H16" s="132"/>
      <c r="I16" s="132"/>
      <c r="J16" s="133"/>
      <c r="K16" s="135"/>
      <c r="L16" s="132"/>
      <c r="M16" s="132"/>
      <c r="N16" s="133"/>
      <c r="O16" s="134"/>
      <c r="P16" s="135"/>
      <c r="Q16" s="133"/>
    </row>
    <row r="17" spans="1:17" s="130" customFormat="1" ht="50.1" customHeight="1">
      <c r="A17" s="167" t="s">
        <v>10</v>
      </c>
      <c r="B17" s="168" t="s">
        <v>9</v>
      </c>
      <c r="C17" s="135"/>
      <c r="D17" s="132"/>
      <c r="E17" s="132"/>
      <c r="F17" s="133"/>
      <c r="G17" s="135"/>
      <c r="H17" s="132"/>
      <c r="I17" s="132"/>
      <c r="J17" s="133"/>
      <c r="K17" s="135"/>
      <c r="L17" s="132"/>
      <c r="M17" s="132"/>
      <c r="N17" s="133"/>
      <c r="O17" s="134"/>
      <c r="P17" s="135"/>
      <c r="Q17" s="133"/>
    </row>
    <row r="18" spans="1:17" s="130" customFormat="1" ht="50.1" customHeight="1">
      <c r="A18" s="167" t="s">
        <v>10</v>
      </c>
      <c r="B18" s="168" t="s">
        <v>9</v>
      </c>
      <c r="C18" s="153"/>
      <c r="D18" s="183"/>
      <c r="E18" s="183"/>
      <c r="F18" s="155"/>
      <c r="G18" s="153"/>
      <c r="H18" s="183"/>
      <c r="I18" s="183"/>
      <c r="J18" s="155"/>
      <c r="K18" s="153"/>
      <c r="L18" s="183"/>
      <c r="M18" s="183"/>
      <c r="N18" s="155"/>
      <c r="O18" s="156"/>
      <c r="P18" s="153"/>
      <c r="Q18" s="155"/>
    </row>
    <row r="19" spans="1:17" s="130" customFormat="1" ht="50.1" customHeight="1">
      <c r="A19" s="167" t="s">
        <v>10</v>
      </c>
      <c r="B19" s="168" t="s">
        <v>9</v>
      </c>
      <c r="C19" s="135"/>
      <c r="D19" s="132"/>
      <c r="E19" s="132"/>
      <c r="F19" s="133"/>
      <c r="G19" s="135"/>
      <c r="H19" s="132"/>
      <c r="I19" s="132"/>
      <c r="J19" s="133"/>
      <c r="K19" s="135"/>
      <c r="L19" s="132"/>
      <c r="M19" s="132"/>
      <c r="N19" s="133"/>
      <c r="O19" s="134"/>
      <c r="P19" s="135"/>
      <c r="Q19" s="133"/>
    </row>
    <row r="20" spans="1:17" s="130" customFormat="1" ht="50.1" customHeight="1">
      <c r="A20" s="169" t="s">
        <v>10</v>
      </c>
      <c r="B20" s="170" t="s">
        <v>9</v>
      </c>
      <c r="C20" s="139"/>
      <c r="D20" s="140"/>
      <c r="E20" s="140"/>
      <c r="F20" s="141"/>
      <c r="G20" s="139"/>
      <c r="H20" s="140"/>
      <c r="I20" s="140"/>
      <c r="J20" s="141"/>
      <c r="K20" s="139"/>
      <c r="L20" s="140"/>
      <c r="M20" s="140"/>
      <c r="N20" s="141"/>
      <c r="O20" s="142"/>
      <c r="P20" s="139"/>
      <c r="Q20" s="141"/>
    </row>
    <row r="21" spans="1:17" s="130" customFormat="1" ht="50.1" customHeight="1">
      <c r="A21" s="185" t="s">
        <v>10</v>
      </c>
      <c r="B21" s="186" t="s">
        <v>9</v>
      </c>
      <c r="C21" s="153"/>
      <c r="D21" s="183"/>
      <c r="E21" s="183"/>
      <c r="F21" s="155"/>
      <c r="G21" s="153"/>
      <c r="H21" s="183"/>
      <c r="I21" s="183"/>
      <c r="J21" s="155"/>
      <c r="K21" s="153"/>
      <c r="L21" s="183"/>
      <c r="M21" s="183"/>
      <c r="N21" s="155"/>
      <c r="O21" s="156"/>
      <c r="P21" s="153"/>
      <c r="Q21" s="155"/>
    </row>
    <row r="22" spans="1:17" s="130" customFormat="1" ht="50.1" customHeight="1">
      <c r="A22" s="167" t="s">
        <v>10</v>
      </c>
      <c r="B22" s="168" t="s">
        <v>9</v>
      </c>
      <c r="C22" s="135"/>
      <c r="D22" s="132"/>
      <c r="E22" s="132"/>
      <c r="F22" s="133"/>
      <c r="G22" s="135"/>
      <c r="H22" s="132"/>
      <c r="I22" s="132"/>
      <c r="J22" s="133"/>
      <c r="K22" s="135"/>
      <c r="L22" s="132"/>
      <c r="M22" s="132"/>
      <c r="N22" s="133"/>
      <c r="O22" s="134"/>
      <c r="P22" s="135"/>
      <c r="Q22" s="133"/>
    </row>
    <row r="23" spans="1:17" s="130" customFormat="1" ht="50.1" customHeight="1">
      <c r="A23" s="167" t="s">
        <v>10</v>
      </c>
      <c r="B23" s="168" t="s">
        <v>9</v>
      </c>
      <c r="C23" s="135"/>
      <c r="D23" s="132"/>
      <c r="E23" s="132"/>
      <c r="F23" s="133"/>
      <c r="G23" s="135"/>
      <c r="H23" s="132"/>
      <c r="I23" s="132"/>
      <c r="J23" s="133"/>
      <c r="K23" s="135"/>
      <c r="L23" s="132"/>
      <c r="M23" s="132"/>
      <c r="N23" s="133"/>
      <c r="O23" s="134"/>
      <c r="P23" s="135"/>
      <c r="Q23" s="133"/>
    </row>
    <row r="24" spans="1:17" s="130" customFormat="1" ht="50.1" customHeight="1">
      <c r="A24" s="167" t="s">
        <v>10</v>
      </c>
      <c r="B24" s="168" t="s">
        <v>9</v>
      </c>
      <c r="C24" s="135"/>
      <c r="D24" s="132"/>
      <c r="E24" s="132"/>
      <c r="F24" s="133"/>
      <c r="G24" s="135"/>
      <c r="H24" s="132"/>
      <c r="I24" s="132"/>
      <c r="J24" s="133"/>
      <c r="K24" s="135"/>
      <c r="L24" s="132"/>
      <c r="M24" s="132"/>
      <c r="N24" s="133"/>
      <c r="O24" s="134"/>
      <c r="P24" s="135"/>
      <c r="Q24" s="133"/>
    </row>
    <row r="25" spans="1:17" s="130" customFormat="1" ht="50.1" customHeight="1">
      <c r="A25" s="167" t="s">
        <v>10</v>
      </c>
      <c r="B25" s="168" t="s">
        <v>9</v>
      </c>
      <c r="C25" s="153"/>
      <c r="D25" s="183"/>
      <c r="E25" s="183"/>
      <c r="F25" s="155"/>
      <c r="G25" s="153"/>
      <c r="H25" s="183"/>
      <c r="I25" s="183"/>
      <c r="J25" s="155"/>
      <c r="K25" s="153"/>
      <c r="L25" s="183"/>
      <c r="M25" s="183"/>
      <c r="N25" s="155"/>
      <c r="O25" s="156"/>
      <c r="P25" s="153"/>
      <c r="Q25" s="155"/>
    </row>
    <row r="26" spans="1:17" s="130" customFormat="1" ht="50.1" customHeight="1">
      <c r="A26" s="167" t="s">
        <v>10</v>
      </c>
      <c r="B26" s="168" t="s">
        <v>9</v>
      </c>
      <c r="C26" s="135"/>
      <c r="D26" s="132"/>
      <c r="E26" s="132"/>
      <c r="F26" s="133"/>
      <c r="G26" s="135"/>
      <c r="H26" s="132"/>
      <c r="I26" s="132"/>
      <c r="J26" s="133"/>
      <c r="K26" s="135"/>
      <c r="L26" s="132"/>
      <c r="M26" s="132"/>
      <c r="N26" s="133"/>
      <c r="O26" s="134"/>
      <c r="P26" s="135"/>
      <c r="Q26" s="133"/>
    </row>
    <row r="27" spans="1:17" s="130" customFormat="1" ht="50.1" customHeight="1">
      <c r="A27" s="167" t="s">
        <v>10</v>
      </c>
      <c r="B27" s="168" t="s">
        <v>9</v>
      </c>
      <c r="C27" s="135"/>
      <c r="D27" s="132"/>
      <c r="E27" s="132"/>
      <c r="F27" s="133"/>
      <c r="G27" s="135"/>
      <c r="H27" s="132"/>
      <c r="I27" s="132"/>
      <c r="J27" s="133"/>
      <c r="K27" s="135"/>
      <c r="L27" s="132"/>
      <c r="M27" s="132"/>
      <c r="N27" s="133"/>
      <c r="O27" s="134"/>
      <c r="P27" s="135"/>
      <c r="Q27" s="133"/>
    </row>
    <row r="28" spans="1:17" s="130" customFormat="1" ht="50.1" customHeight="1">
      <c r="A28" s="167" t="s">
        <v>10</v>
      </c>
      <c r="B28" s="168" t="s">
        <v>9</v>
      </c>
      <c r="C28" s="135"/>
      <c r="D28" s="132"/>
      <c r="E28" s="132"/>
      <c r="F28" s="133"/>
      <c r="G28" s="135"/>
      <c r="H28" s="132"/>
      <c r="I28" s="132"/>
      <c r="J28" s="133"/>
      <c r="K28" s="135"/>
      <c r="L28" s="132"/>
      <c r="M28" s="132"/>
      <c r="N28" s="133"/>
      <c r="O28" s="134"/>
      <c r="P28" s="135"/>
      <c r="Q28" s="133"/>
    </row>
    <row r="29" spans="1:17" s="130" customFormat="1" ht="50.1" customHeight="1">
      <c r="A29" s="167" t="s">
        <v>10</v>
      </c>
      <c r="B29" s="168" t="s">
        <v>9</v>
      </c>
      <c r="C29" s="135"/>
      <c r="D29" s="132"/>
      <c r="E29" s="132"/>
      <c r="F29" s="133"/>
      <c r="G29" s="135"/>
      <c r="H29" s="132"/>
      <c r="I29" s="132"/>
      <c r="J29" s="133"/>
      <c r="K29" s="135"/>
      <c r="L29" s="132"/>
      <c r="M29" s="132"/>
      <c r="N29" s="133"/>
      <c r="O29" s="134"/>
      <c r="P29" s="135"/>
      <c r="Q29" s="133"/>
    </row>
    <row r="30" spans="1:17" s="130" customFormat="1" ht="50.1" customHeight="1">
      <c r="A30" s="167" t="s">
        <v>10</v>
      </c>
      <c r="B30" s="168" t="s">
        <v>9</v>
      </c>
      <c r="C30" s="135"/>
      <c r="D30" s="132"/>
      <c r="E30" s="132"/>
      <c r="F30" s="133"/>
      <c r="G30" s="135"/>
      <c r="H30" s="132"/>
      <c r="I30" s="132"/>
      <c r="J30" s="133"/>
      <c r="K30" s="135"/>
      <c r="L30" s="132"/>
      <c r="M30" s="132"/>
      <c r="N30" s="133"/>
      <c r="O30" s="134"/>
      <c r="P30" s="135"/>
      <c r="Q30" s="133"/>
    </row>
    <row r="31" spans="1:17" s="130" customFormat="1" ht="50.1" customHeight="1">
      <c r="A31" s="169" t="s">
        <v>10</v>
      </c>
      <c r="B31" s="170" t="s">
        <v>9</v>
      </c>
      <c r="C31" s="139"/>
      <c r="D31" s="140"/>
      <c r="E31" s="140"/>
      <c r="F31" s="141"/>
      <c r="G31" s="139"/>
      <c r="H31" s="140"/>
      <c r="I31" s="140"/>
      <c r="J31" s="141"/>
      <c r="K31" s="139"/>
      <c r="L31" s="140"/>
      <c r="M31" s="140"/>
      <c r="N31" s="141"/>
      <c r="O31" s="142"/>
      <c r="P31" s="139"/>
      <c r="Q31" s="141"/>
    </row>
  </sheetData>
  <mergeCells count="16">
    <mergeCell ref="A10:B10"/>
    <mergeCell ref="A1:Q1"/>
    <mergeCell ref="K3:M3"/>
    <mergeCell ref="A6:B8"/>
    <mergeCell ref="C6:F6"/>
    <mergeCell ref="G6:J6"/>
    <mergeCell ref="K6:M6"/>
    <mergeCell ref="O6:O8"/>
    <mergeCell ref="P6:P8"/>
    <mergeCell ref="Q6:Q8"/>
    <mergeCell ref="C7:C8"/>
    <mergeCell ref="D7:F7"/>
    <mergeCell ref="G7:G8"/>
    <mergeCell ref="H7:J7"/>
    <mergeCell ref="K7:K8"/>
    <mergeCell ref="L7:N7"/>
  </mergeCells>
  <phoneticPr fontId="1"/>
  <conditionalFormatting sqref="C11:G31 K11:K31 O11:O31">
    <cfRule type="expression" dxfId="86" priority="9">
      <formula>MOD(ROW(),2)=1</formula>
    </cfRule>
  </conditionalFormatting>
  <conditionalFormatting sqref="L11:N31">
    <cfRule type="expression" dxfId="85" priority="6">
      <formula>MOD(ROW(),2)=1</formula>
    </cfRule>
  </conditionalFormatting>
  <conditionalFormatting sqref="A16:B20">
    <cfRule type="expression" dxfId="84" priority="5">
      <formula>MOD(ROW(),2)=1</formula>
    </cfRule>
  </conditionalFormatting>
  <conditionalFormatting sqref="P11:Q31">
    <cfRule type="expression" dxfId="83" priority="8">
      <formula>MOD(ROW(),2)=1</formula>
    </cfRule>
  </conditionalFormatting>
  <conditionalFormatting sqref="H11:J31">
    <cfRule type="expression" dxfId="82" priority="7">
      <formula>MOD(ROW(),2)=1</formula>
    </cfRule>
  </conditionalFormatting>
  <conditionalFormatting sqref="A11:B15">
    <cfRule type="expression" dxfId="81" priority="4">
      <formula>MOD(ROW(),2)=1</formula>
    </cfRule>
  </conditionalFormatting>
  <conditionalFormatting sqref="A26:B30">
    <cfRule type="expression" dxfId="80" priority="3">
      <formula>MOD(ROW(),2)=1</formula>
    </cfRule>
  </conditionalFormatting>
  <conditionalFormatting sqref="A21:B25">
    <cfRule type="expression" dxfId="79" priority="2">
      <formula>MOD(ROW(),2)=1</formula>
    </cfRule>
  </conditionalFormatting>
  <conditionalFormatting sqref="A31:B31">
    <cfRule type="expression" dxfId="78" priority="1">
      <formula>MOD(ROW(),2)=1</formula>
    </cfRule>
  </conditionalFormatting>
  <printOptions horizontalCentered="1"/>
  <pageMargins left="0.39370078740157483" right="0.39370078740157483" top="0.39370078740157483" bottom="0.23622047244094491" header="0.31496062992125984" footer="0.19685039370078741"/>
  <pageSetup paperSize="9" scale="75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showGridLines="0" topLeftCell="A4" zoomScale="115" zoomScaleNormal="115" workbookViewId="0">
      <selection activeCell="E4" sqref="E4"/>
    </sheetView>
  </sheetViews>
  <sheetFormatPr defaultColWidth="9" defaultRowHeight="15.75"/>
  <cols>
    <col min="1" max="1" width="11" style="2" customWidth="1"/>
    <col min="2" max="2" width="5" style="2" customWidth="1"/>
    <col min="3" max="3" width="5.5" style="2" customWidth="1"/>
    <col min="4" max="14" width="9.25" style="2" customWidth="1"/>
    <col min="15" max="15" width="7" style="2" customWidth="1"/>
    <col min="16" max="16" width="6.5" style="2" customWidth="1"/>
    <col min="17" max="16384" width="9" style="2"/>
  </cols>
  <sheetData>
    <row r="1" spans="1:17" ht="23.25" customHeight="1">
      <c r="D1" s="220" t="s">
        <v>110</v>
      </c>
      <c r="E1" s="220"/>
      <c r="F1" s="220"/>
      <c r="G1" s="220"/>
      <c r="H1" s="220"/>
      <c r="I1" s="220"/>
      <c r="J1" s="220"/>
      <c r="K1" s="220"/>
      <c r="L1" s="220"/>
      <c r="M1" s="220"/>
      <c r="N1" s="103"/>
    </row>
    <row r="2" spans="1:17" ht="9.75" customHeight="1"/>
    <row r="3" spans="1:17" ht="19.5">
      <c r="A3" s="1"/>
      <c r="B3" s="1"/>
      <c r="C3" s="1"/>
      <c r="K3" s="33" t="s">
        <v>27</v>
      </c>
      <c r="L3" s="70"/>
      <c r="M3" s="34"/>
      <c r="N3" s="70"/>
      <c r="O3" s="33" t="s">
        <v>28</v>
      </c>
      <c r="P3" s="34"/>
    </row>
    <row r="4" spans="1:17" ht="23.25" customHeight="1">
      <c r="A4" s="2" t="s">
        <v>54</v>
      </c>
      <c r="B4" s="3"/>
      <c r="C4" s="3"/>
      <c r="K4" s="104"/>
      <c r="L4" s="105"/>
      <c r="M4" s="105"/>
      <c r="N4" s="106"/>
      <c r="O4" s="36"/>
      <c r="P4" s="18"/>
    </row>
    <row r="5" spans="1:17">
      <c r="D5" s="2" t="s">
        <v>29</v>
      </c>
    </row>
    <row r="6" spans="1:17" ht="31.5" customHeight="1">
      <c r="A6" s="270" t="s">
        <v>53</v>
      </c>
      <c r="B6" s="300"/>
      <c r="C6" s="271"/>
      <c r="D6" s="304" t="s">
        <v>52</v>
      </c>
      <c r="E6" s="305"/>
      <c r="F6" s="305"/>
      <c r="G6" s="304" t="s">
        <v>51</v>
      </c>
      <c r="H6" s="305"/>
      <c r="I6" s="306"/>
      <c r="J6" s="304" t="s">
        <v>50</v>
      </c>
      <c r="K6" s="305"/>
      <c r="L6" s="304" t="s">
        <v>49</v>
      </c>
      <c r="M6" s="306"/>
      <c r="N6" s="234" t="s">
        <v>88</v>
      </c>
      <c r="O6" s="295" t="s">
        <v>47</v>
      </c>
      <c r="P6" s="282" t="s">
        <v>46</v>
      </c>
    </row>
    <row r="7" spans="1:17" ht="45" customHeight="1">
      <c r="A7" s="301"/>
      <c r="B7" s="302"/>
      <c r="C7" s="303"/>
      <c r="D7" s="68" t="s">
        <v>36</v>
      </c>
      <c r="E7" s="37" t="s">
        <v>57</v>
      </c>
      <c r="F7" s="69" t="s">
        <v>58</v>
      </c>
      <c r="G7" s="68" t="s">
        <v>36</v>
      </c>
      <c r="H7" s="37" t="s">
        <v>57</v>
      </c>
      <c r="I7" s="67" t="s">
        <v>58</v>
      </c>
      <c r="J7" s="37" t="s">
        <v>57</v>
      </c>
      <c r="K7" s="69" t="s">
        <v>58</v>
      </c>
      <c r="L7" s="68" t="s">
        <v>57</v>
      </c>
      <c r="M7" s="67" t="s">
        <v>58</v>
      </c>
      <c r="N7" s="235"/>
      <c r="O7" s="296"/>
      <c r="P7" s="297"/>
      <c r="Q7" s="44"/>
    </row>
    <row r="8" spans="1:17" s="44" customFormat="1" ht="24" customHeight="1">
      <c r="A8" s="266" t="s">
        <v>11</v>
      </c>
      <c r="B8" s="267"/>
      <c r="C8" s="71" t="s">
        <v>42</v>
      </c>
      <c r="D8" s="39"/>
      <c r="E8" s="72" t="s">
        <v>39</v>
      </c>
      <c r="F8" s="65"/>
      <c r="G8" s="73" t="s">
        <v>40</v>
      </c>
      <c r="H8" s="64"/>
      <c r="I8" s="63"/>
      <c r="J8" s="66"/>
      <c r="K8" s="65"/>
      <c r="L8" s="39"/>
      <c r="M8" s="63"/>
      <c r="N8" s="12"/>
      <c r="O8" s="10" t="s">
        <v>19</v>
      </c>
      <c r="P8" s="12" t="s">
        <v>18</v>
      </c>
      <c r="Q8" s="2"/>
    </row>
    <row r="9" spans="1:17" s="130" customFormat="1" ht="35.1" customHeight="1">
      <c r="A9" s="298" t="s">
        <v>10</v>
      </c>
      <c r="B9" s="299" t="s">
        <v>9</v>
      </c>
      <c r="C9" s="160" t="s">
        <v>42</v>
      </c>
      <c r="D9" s="126"/>
      <c r="E9" s="147"/>
      <c r="F9" s="128"/>
      <c r="G9" s="126"/>
      <c r="H9" s="147"/>
      <c r="I9" s="128"/>
      <c r="J9" s="126"/>
      <c r="K9" s="128"/>
      <c r="L9" s="129"/>
      <c r="M9" s="128"/>
      <c r="N9" s="148"/>
      <c r="O9" s="129"/>
      <c r="P9" s="128"/>
    </row>
    <row r="10" spans="1:17" s="130" customFormat="1" ht="35.1" customHeight="1">
      <c r="A10" s="288"/>
      <c r="B10" s="290"/>
      <c r="C10" s="161" t="s">
        <v>41</v>
      </c>
      <c r="D10" s="135"/>
      <c r="E10" s="149"/>
      <c r="F10" s="133"/>
      <c r="G10" s="135"/>
      <c r="H10" s="149"/>
      <c r="I10" s="133"/>
      <c r="J10" s="135"/>
      <c r="K10" s="133"/>
      <c r="L10" s="134"/>
      <c r="M10" s="133"/>
      <c r="N10" s="150"/>
      <c r="O10" s="134"/>
      <c r="P10" s="133"/>
    </row>
    <row r="11" spans="1:17" s="130" customFormat="1" ht="35.1" customHeight="1">
      <c r="A11" s="291" t="s">
        <v>10</v>
      </c>
      <c r="B11" s="293" t="s">
        <v>9</v>
      </c>
      <c r="C11" s="162" t="s">
        <v>42</v>
      </c>
      <c r="D11" s="135"/>
      <c r="E11" s="149"/>
      <c r="F11" s="133"/>
      <c r="G11" s="135"/>
      <c r="H11" s="149"/>
      <c r="I11" s="133"/>
      <c r="J11" s="135"/>
      <c r="K11" s="133"/>
      <c r="L11" s="134"/>
      <c r="M11" s="133"/>
      <c r="N11" s="150"/>
      <c r="O11" s="134"/>
      <c r="P11" s="133"/>
    </row>
    <row r="12" spans="1:17" s="130" customFormat="1" ht="35.1" customHeight="1">
      <c r="A12" s="288"/>
      <c r="B12" s="290"/>
      <c r="C12" s="161" t="s">
        <v>41</v>
      </c>
      <c r="D12" s="135"/>
      <c r="E12" s="149"/>
      <c r="F12" s="133"/>
      <c r="G12" s="135"/>
      <c r="H12" s="149"/>
      <c r="I12" s="133"/>
      <c r="J12" s="135"/>
      <c r="K12" s="133"/>
      <c r="L12" s="134"/>
      <c r="M12" s="133"/>
      <c r="N12" s="150"/>
      <c r="O12" s="134"/>
      <c r="P12" s="133"/>
    </row>
    <row r="13" spans="1:17" s="130" customFormat="1" ht="35.1" customHeight="1">
      <c r="A13" s="287" t="s">
        <v>10</v>
      </c>
      <c r="B13" s="289" t="s">
        <v>9</v>
      </c>
      <c r="C13" s="162" t="s">
        <v>42</v>
      </c>
      <c r="D13" s="135"/>
      <c r="E13" s="149"/>
      <c r="F13" s="133"/>
      <c r="G13" s="135"/>
      <c r="H13" s="149"/>
      <c r="I13" s="133"/>
      <c r="J13" s="135"/>
      <c r="K13" s="133"/>
      <c r="L13" s="134"/>
      <c r="M13" s="133"/>
      <c r="N13" s="150"/>
      <c r="O13" s="134"/>
      <c r="P13" s="133"/>
    </row>
    <row r="14" spans="1:17" s="130" customFormat="1" ht="35.1" customHeight="1">
      <c r="A14" s="288"/>
      <c r="B14" s="290"/>
      <c r="C14" s="161" t="s">
        <v>41</v>
      </c>
      <c r="D14" s="135"/>
      <c r="E14" s="149"/>
      <c r="F14" s="133"/>
      <c r="G14" s="135"/>
      <c r="H14" s="149"/>
      <c r="I14" s="133"/>
      <c r="J14" s="135"/>
      <c r="K14" s="133"/>
      <c r="L14" s="134"/>
      <c r="M14" s="133"/>
      <c r="N14" s="150"/>
      <c r="O14" s="134"/>
      <c r="P14" s="133"/>
    </row>
    <row r="15" spans="1:17" s="130" customFormat="1" ht="35.1" customHeight="1">
      <c r="A15" s="291" t="s">
        <v>10</v>
      </c>
      <c r="B15" s="293" t="s">
        <v>9</v>
      </c>
      <c r="C15" s="162" t="s">
        <v>42</v>
      </c>
      <c r="D15" s="135"/>
      <c r="E15" s="149"/>
      <c r="F15" s="133"/>
      <c r="G15" s="135"/>
      <c r="H15" s="149"/>
      <c r="I15" s="133"/>
      <c r="J15" s="135"/>
      <c r="K15" s="133"/>
      <c r="L15" s="134"/>
      <c r="M15" s="133"/>
      <c r="N15" s="150"/>
      <c r="O15" s="134"/>
      <c r="P15" s="133"/>
    </row>
    <row r="16" spans="1:17" s="130" customFormat="1" ht="35.1" customHeight="1">
      <c r="A16" s="288"/>
      <c r="B16" s="290"/>
      <c r="C16" s="161" t="s">
        <v>41</v>
      </c>
      <c r="D16" s="135"/>
      <c r="E16" s="149"/>
      <c r="F16" s="133"/>
      <c r="G16" s="135"/>
      <c r="H16" s="149"/>
      <c r="I16" s="133"/>
      <c r="J16" s="135"/>
      <c r="K16" s="133"/>
      <c r="L16" s="134"/>
      <c r="M16" s="133"/>
      <c r="N16" s="150"/>
      <c r="O16" s="134"/>
      <c r="P16" s="133"/>
    </row>
    <row r="17" spans="1:16" s="130" customFormat="1" ht="35.1" customHeight="1">
      <c r="A17" s="291" t="s">
        <v>10</v>
      </c>
      <c r="B17" s="293" t="s">
        <v>9</v>
      </c>
      <c r="C17" s="162" t="s">
        <v>42</v>
      </c>
      <c r="D17" s="135"/>
      <c r="E17" s="149"/>
      <c r="F17" s="133"/>
      <c r="G17" s="135"/>
      <c r="H17" s="149"/>
      <c r="I17" s="133"/>
      <c r="J17" s="135"/>
      <c r="K17" s="133"/>
      <c r="L17" s="134"/>
      <c r="M17" s="133"/>
      <c r="N17" s="150"/>
      <c r="O17" s="134"/>
      <c r="P17" s="133"/>
    </row>
    <row r="18" spans="1:16" s="130" customFormat="1" ht="35.1" customHeight="1">
      <c r="A18" s="288"/>
      <c r="B18" s="290"/>
      <c r="C18" s="161" t="s">
        <v>41</v>
      </c>
      <c r="D18" s="135"/>
      <c r="E18" s="149"/>
      <c r="F18" s="133"/>
      <c r="G18" s="135"/>
      <c r="H18" s="149"/>
      <c r="I18" s="133"/>
      <c r="J18" s="135"/>
      <c r="K18" s="133"/>
      <c r="L18" s="134"/>
      <c r="M18" s="133"/>
      <c r="N18" s="150"/>
      <c r="O18" s="134"/>
      <c r="P18" s="133"/>
    </row>
    <row r="19" spans="1:16" s="130" customFormat="1" ht="35.1" customHeight="1">
      <c r="A19" s="287" t="s">
        <v>10</v>
      </c>
      <c r="B19" s="289" t="s">
        <v>9</v>
      </c>
      <c r="C19" s="162" t="s">
        <v>42</v>
      </c>
      <c r="D19" s="135"/>
      <c r="E19" s="149"/>
      <c r="F19" s="133"/>
      <c r="G19" s="135"/>
      <c r="H19" s="149"/>
      <c r="I19" s="133"/>
      <c r="J19" s="135"/>
      <c r="K19" s="133"/>
      <c r="L19" s="134"/>
      <c r="M19" s="133"/>
      <c r="N19" s="150"/>
      <c r="O19" s="134"/>
      <c r="P19" s="133"/>
    </row>
    <row r="20" spans="1:16" s="130" customFormat="1" ht="35.1" customHeight="1">
      <c r="A20" s="288"/>
      <c r="B20" s="290"/>
      <c r="C20" s="161" t="s">
        <v>41</v>
      </c>
      <c r="D20" s="135"/>
      <c r="E20" s="149"/>
      <c r="F20" s="133"/>
      <c r="G20" s="135"/>
      <c r="H20" s="149"/>
      <c r="I20" s="133"/>
      <c r="J20" s="135"/>
      <c r="K20" s="133"/>
      <c r="L20" s="134"/>
      <c r="M20" s="133"/>
      <c r="N20" s="150"/>
      <c r="O20" s="134"/>
      <c r="P20" s="133"/>
    </row>
    <row r="21" spans="1:16" s="130" customFormat="1" ht="35.1" customHeight="1">
      <c r="A21" s="291" t="s">
        <v>10</v>
      </c>
      <c r="B21" s="293" t="s">
        <v>9</v>
      </c>
      <c r="C21" s="161" t="s">
        <v>42</v>
      </c>
      <c r="D21" s="135"/>
      <c r="E21" s="149"/>
      <c r="F21" s="133"/>
      <c r="G21" s="135"/>
      <c r="H21" s="149"/>
      <c r="I21" s="133"/>
      <c r="J21" s="135"/>
      <c r="K21" s="133"/>
      <c r="L21" s="134"/>
      <c r="M21" s="133"/>
      <c r="N21" s="150"/>
      <c r="O21" s="134"/>
      <c r="P21" s="133"/>
    </row>
    <row r="22" spans="1:16" s="130" customFormat="1" ht="35.1" customHeight="1">
      <c r="A22" s="288"/>
      <c r="B22" s="290"/>
      <c r="C22" s="163" t="s">
        <v>41</v>
      </c>
      <c r="D22" s="139"/>
      <c r="E22" s="151"/>
      <c r="F22" s="141"/>
      <c r="G22" s="139"/>
      <c r="H22" s="151"/>
      <c r="I22" s="141"/>
      <c r="J22" s="139"/>
      <c r="K22" s="141"/>
      <c r="L22" s="142"/>
      <c r="M22" s="141"/>
      <c r="N22" s="152"/>
      <c r="O22" s="142"/>
      <c r="P22" s="141"/>
    </row>
    <row r="23" spans="1:16" s="130" customFormat="1" ht="35.1" customHeight="1">
      <c r="A23" s="287" t="s">
        <v>10</v>
      </c>
      <c r="B23" s="289" t="s">
        <v>9</v>
      </c>
      <c r="C23" s="162" t="s">
        <v>42</v>
      </c>
      <c r="D23" s="153"/>
      <c r="E23" s="154"/>
      <c r="F23" s="155"/>
      <c r="G23" s="153"/>
      <c r="H23" s="154"/>
      <c r="I23" s="155"/>
      <c r="J23" s="153"/>
      <c r="K23" s="155"/>
      <c r="L23" s="156"/>
      <c r="M23" s="155"/>
      <c r="N23" s="157"/>
      <c r="O23" s="156"/>
      <c r="P23" s="155"/>
    </row>
    <row r="24" spans="1:16" s="130" customFormat="1" ht="35.1" customHeight="1">
      <c r="A24" s="287"/>
      <c r="B24" s="289"/>
      <c r="C24" s="161" t="s">
        <v>41</v>
      </c>
      <c r="D24" s="135"/>
      <c r="E24" s="149"/>
      <c r="F24" s="133"/>
      <c r="G24" s="135"/>
      <c r="H24" s="149"/>
      <c r="I24" s="133"/>
      <c r="J24" s="135"/>
      <c r="K24" s="133"/>
      <c r="L24" s="134"/>
      <c r="M24" s="133"/>
      <c r="N24" s="150"/>
      <c r="O24" s="134"/>
      <c r="P24" s="133"/>
    </row>
    <row r="25" spans="1:16" s="130" customFormat="1" ht="35.1" customHeight="1">
      <c r="A25" s="291" t="s">
        <v>10</v>
      </c>
      <c r="B25" s="293" t="s">
        <v>9</v>
      </c>
      <c r="C25" s="162" t="s">
        <v>42</v>
      </c>
      <c r="D25" s="135"/>
      <c r="E25" s="149"/>
      <c r="F25" s="133"/>
      <c r="G25" s="135"/>
      <c r="H25" s="149"/>
      <c r="I25" s="133"/>
      <c r="J25" s="135"/>
      <c r="K25" s="133"/>
      <c r="L25" s="134"/>
      <c r="M25" s="133"/>
      <c r="N25" s="150"/>
      <c r="O25" s="134"/>
      <c r="P25" s="133"/>
    </row>
    <row r="26" spans="1:16" s="130" customFormat="1" ht="35.1" customHeight="1">
      <c r="A26" s="288"/>
      <c r="B26" s="290"/>
      <c r="C26" s="161" t="s">
        <v>41</v>
      </c>
      <c r="D26" s="135"/>
      <c r="E26" s="149"/>
      <c r="F26" s="133"/>
      <c r="G26" s="135"/>
      <c r="H26" s="149"/>
      <c r="I26" s="133"/>
      <c r="J26" s="135"/>
      <c r="K26" s="133"/>
      <c r="L26" s="134"/>
      <c r="M26" s="133"/>
      <c r="N26" s="150"/>
      <c r="O26" s="134"/>
      <c r="P26" s="133"/>
    </row>
    <row r="27" spans="1:16" s="130" customFormat="1" ht="35.1" customHeight="1">
      <c r="A27" s="291" t="s">
        <v>10</v>
      </c>
      <c r="B27" s="293" t="s">
        <v>9</v>
      </c>
      <c r="C27" s="162" t="s">
        <v>42</v>
      </c>
      <c r="D27" s="135"/>
      <c r="E27" s="149"/>
      <c r="F27" s="133"/>
      <c r="G27" s="135"/>
      <c r="H27" s="149"/>
      <c r="I27" s="133"/>
      <c r="J27" s="135"/>
      <c r="K27" s="133"/>
      <c r="L27" s="134"/>
      <c r="M27" s="133"/>
      <c r="N27" s="150"/>
      <c r="O27" s="134"/>
      <c r="P27" s="133"/>
    </row>
    <row r="28" spans="1:16" s="130" customFormat="1" ht="35.1" customHeight="1">
      <c r="A28" s="288"/>
      <c r="B28" s="290"/>
      <c r="C28" s="161" t="s">
        <v>41</v>
      </c>
      <c r="D28" s="135"/>
      <c r="E28" s="149"/>
      <c r="F28" s="133"/>
      <c r="G28" s="135"/>
      <c r="H28" s="149"/>
      <c r="I28" s="133"/>
      <c r="J28" s="135"/>
      <c r="K28" s="133"/>
      <c r="L28" s="134"/>
      <c r="M28" s="133"/>
      <c r="N28" s="150"/>
      <c r="O28" s="134"/>
      <c r="P28" s="133"/>
    </row>
    <row r="29" spans="1:16" s="130" customFormat="1" ht="35.1" customHeight="1">
      <c r="A29" s="287" t="s">
        <v>10</v>
      </c>
      <c r="B29" s="289" t="s">
        <v>9</v>
      </c>
      <c r="C29" s="162" t="s">
        <v>42</v>
      </c>
      <c r="D29" s="135"/>
      <c r="E29" s="149"/>
      <c r="F29" s="133"/>
      <c r="G29" s="135"/>
      <c r="H29" s="149"/>
      <c r="I29" s="133"/>
      <c r="J29" s="135"/>
      <c r="K29" s="133"/>
      <c r="L29" s="134"/>
      <c r="M29" s="133"/>
      <c r="N29" s="150"/>
      <c r="O29" s="134"/>
      <c r="P29" s="133"/>
    </row>
    <row r="30" spans="1:16" s="130" customFormat="1" ht="35.1" customHeight="1">
      <c r="A30" s="288"/>
      <c r="B30" s="290"/>
      <c r="C30" s="161" t="s">
        <v>41</v>
      </c>
      <c r="D30" s="135"/>
      <c r="E30" s="149"/>
      <c r="F30" s="133"/>
      <c r="G30" s="135"/>
      <c r="H30" s="149"/>
      <c r="I30" s="133"/>
      <c r="J30" s="135"/>
      <c r="K30" s="133"/>
      <c r="L30" s="134"/>
      <c r="M30" s="133"/>
      <c r="N30" s="150"/>
      <c r="O30" s="134"/>
      <c r="P30" s="133"/>
    </row>
    <row r="31" spans="1:16" s="130" customFormat="1" ht="35.1" customHeight="1">
      <c r="A31" s="291" t="s">
        <v>10</v>
      </c>
      <c r="B31" s="293" t="s">
        <v>9</v>
      </c>
      <c r="C31" s="162" t="s">
        <v>42</v>
      </c>
      <c r="D31" s="135"/>
      <c r="E31" s="149"/>
      <c r="F31" s="133"/>
      <c r="G31" s="135"/>
      <c r="H31" s="149"/>
      <c r="I31" s="133"/>
      <c r="J31" s="135"/>
      <c r="K31" s="133"/>
      <c r="L31" s="134"/>
      <c r="M31" s="133"/>
      <c r="N31" s="150"/>
      <c r="O31" s="134"/>
      <c r="P31" s="133"/>
    </row>
    <row r="32" spans="1:16" s="130" customFormat="1" ht="35.1" customHeight="1">
      <c r="A32" s="288"/>
      <c r="B32" s="290"/>
      <c r="C32" s="161" t="s">
        <v>41</v>
      </c>
      <c r="D32" s="135"/>
      <c r="E32" s="149"/>
      <c r="F32" s="133"/>
      <c r="G32" s="135"/>
      <c r="H32" s="149"/>
      <c r="I32" s="133"/>
      <c r="J32" s="135"/>
      <c r="K32" s="133"/>
      <c r="L32" s="134"/>
      <c r="M32" s="133"/>
      <c r="N32" s="150"/>
      <c r="O32" s="134"/>
      <c r="P32" s="133"/>
    </row>
    <row r="33" spans="1:16" s="130" customFormat="1" ht="35.1" customHeight="1">
      <c r="A33" s="287" t="s">
        <v>10</v>
      </c>
      <c r="B33" s="289" t="s">
        <v>9</v>
      </c>
      <c r="C33" s="162" t="s">
        <v>42</v>
      </c>
      <c r="D33" s="135"/>
      <c r="E33" s="149"/>
      <c r="F33" s="133"/>
      <c r="G33" s="135"/>
      <c r="H33" s="149"/>
      <c r="I33" s="133"/>
      <c r="J33" s="135"/>
      <c r="K33" s="133"/>
      <c r="L33" s="134"/>
      <c r="M33" s="133"/>
      <c r="N33" s="150"/>
      <c r="O33" s="134"/>
      <c r="P33" s="133"/>
    </row>
    <row r="34" spans="1:16" s="130" customFormat="1" ht="35.1" customHeight="1">
      <c r="A34" s="288"/>
      <c r="B34" s="290"/>
      <c r="C34" s="161" t="s">
        <v>41</v>
      </c>
      <c r="D34" s="135"/>
      <c r="E34" s="149"/>
      <c r="F34" s="133"/>
      <c r="G34" s="135"/>
      <c r="H34" s="149"/>
      <c r="I34" s="133"/>
      <c r="J34" s="135"/>
      <c r="K34" s="133"/>
      <c r="L34" s="134"/>
      <c r="M34" s="133"/>
      <c r="N34" s="150"/>
      <c r="O34" s="134"/>
      <c r="P34" s="133"/>
    </row>
    <row r="35" spans="1:16" s="130" customFormat="1" ht="35.1" customHeight="1">
      <c r="A35" s="291" t="s">
        <v>10</v>
      </c>
      <c r="B35" s="293" t="s">
        <v>9</v>
      </c>
      <c r="C35" s="162" t="s">
        <v>42</v>
      </c>
      <c r="D35" s="135"/>
      <c r="E35" s="149"/>
      <c r="F35" s="133"/>
      <c r="G35" s="135"/>
      <c r="H35" s="149"/>
      <c r="I35" s="133"/>
      <c r="J35" s="135"/>
      <c r="K35" s="133"/>
      <c r="L35" s="134"/>
      <c r="M35" s="133"/>
      <c r="N35" s="150"/>
      <c r="O35" s="134"/>
      <c r="P35" s="133"/>
    </row>
    <row r="36" spans="1:16" s="130" customFormat="1" ht="35.1" customHeight="1">
      <c r="A36" s="288"/>
      <c r="B36" s="290"/>
      <c r="C36" s="164" t="s">
        <v>41</v>
      </c>
      <c r="D36" s="136"/>
      <c r="E36" s="158"/>
      <c r="F36" s="137"/>
      <c r="G36" s="136"/>
      <c r="H36" s="158"/>
      <c r="I36" s="137"/>
      <c r="J36" s="136"/>
      <c r="K36" s="137"/>
      <c r="L36" s="138"/>
      <c r="M36" s="137"/>
      <c r="N36" s="159"/>
      <c r="O36" s="138"/>
      <c r="P36" s="137"/>
    </row>
    <row r="37" spans="1:16" s="130" customFormat="1" ht="35.1" customHeight="1">
      <c r="A37" s="287" t="s">
        <v>10</v>
      </c>
      <c r="B37" s="289" t="s">
        <v>9</v>
      </c>
      <c r="C37" s="160" t="s">
        <v>42</v>
      </c>
      <c r="D37" s="126"/>
      <c r="E37" s="147"/>
      <c r="F37" s="128"/>
      <c r="G37" s="126"/>
      <c r="H37" s="147"/>
      <c r="I37" s="128"/>
      <c r="J37" s="126"/>
      <c r="K37" s="128"/>
      <c r="L37" s="129"/>
      <c r="M37" s="128"/>
      <c r="N37" s="148"/>
      <c r="O37" s="129"/>
      <c r="P37" s="128"/>
    </row>
    <row r="38" spans="1:16" s="130" customFormat="1" ht="35.1" customHeight="1">
      <c r="A38" s="288"/>
      <c r="B38" s="290"/>
      <c r="C38" s="161" t="s">
        <v>41</v>
      </c>
      <c r="D38" s="135"/>
      <c r="E38" s="149"/>
      <c r="F38" s="133"/>
      <c r="G38" s="135"/>
      <c r="H38" s="149"/>
      <c r="I38" s="133"/>
      <c r="J38" s="135"/>
      <c r="K38" s="133"/>
      <c r="L38" s="134"/>
      <c r="M38" s="133"/>
      <c r="N38" s="150"/>
      <c r="O38" s="134"/>
      <c r="P38" s="133"/>
    </row>
    <row r="39" spans="1:16" s="130" customFormat="1" ht="35.1" customHeight="1">
      <c r="A39" s="291" t="s">
        <v>10</v>
      </c>
      <c r="B39" s="293" t="s">
        <v>9</v>
      </c>
      <c r="C39" s="162" t="s">
        <v>42</v>
      </c>
      <c r="D39" s="135"/>
      <c r="E39" s="149"/>
      <c r="F39" s="133"/>
      <c r="G39" s="135"/>
      <c r="H39" s="149"/>
      <c r="I39" s="133"/>
      <c r="J39" s="135"/>
      <c r="K39" s="133"/>
      <c r="L39" s="134"/>
      <c r="M39" s="133"/>
      <c r="N39" s="150"/>
      <c r="O39" s="134"/>
      <c r="P39" s="133"/>
    </row>
    <row r="40" spans="1:16" s="130" customFormat="1" ht="35.1" customHeight="1">
      <c r="A40" s="288"/>
      <c r="B40" s="290"/>
      <c r="C40" s="161" t="s">
        <v>41</v>
      </c>
      <c r="D40" s="135"/>
      <c r="E40" s="149"/>
      <c r="F40" s="133"/>
      <c r="G40" s="135"/>
      <c r="H40" s="149"/>
      <c r="I40" s="133"/>
      <c r="J40" s="135"/>
      <c r="K40" s="133"/>
      <c r="L40" s="134"/>
      <c r="M40" s="133"/>
      <c r="N40" s="150"/>
      <c r="O40" s="134"/>
      <c r="P40" s="133"/>
    </row>
    <row r="41" spans="1:16" s="130" customFormat="1" ht="35.1" customHeight="1">
      <c r="A41" s="287" t="s">
        <v>10</v>
      </c>
      <c r="B41" s="289" t="s">
        <v>9</v>
      </c>
      <c r="C41" s="162" t="s">
        <v>42</v>
      </c>
      <c r="D41" s="135"/>
      <c r="E41" s="149"/>
      <c r="F41" s="133"/>
      <c r="G41" s="135"/>
      <c r="H41" s="149"/>
      <c r="I41" s="133"/>
      <c r="J41" s="135"/>
      <c r="K41" s="133"/>
      <c r="L41" s="134"/>
      <c r="M41" s="133"/>
      <c r="N41" s="150"/>
      <c r="O41" s="134"/>
      <c r="P41" s="133"/>
    </row>
    <row r="42" spans="1:16" s="130" customFormat="1" ht="35.1" customHeight="1">
      <c r="A42" s="288"/>
      <c r="B42" s="290"/>
      <c r="C42" s="161" t="s">
        <v>41</v>
      </c>
      <c r="D42" s="135"/>
      <c r="E42" s="149"/>
      <c r="F42" s="133"/>
      <c r="G42" s="135"/>
      <c r="H42" s="149"/>
      <c r="I42" s="133"/>
      <c r="J42" s="135"/>
      <c r="K42" s="133"/>
      <c r="L42" s="134"/>
      <c r="M42" s="133"/>
      <c r="N42" s="150"/>
      <c r="O42" s="134"/>
      <c r="P42" s="133"/>
    </row>
    <row r="43" spans="1:16" s="130" customFormat="1" ht="35.1" customHeight="1">
      <c r="A43" s="287" t="s">
        <v>10</v>
      </c>
      <c r="B43" s="289" t="s">
        <v>9</v>
      </c>
      <c r="C43" s="162" t="s">
        <v>42</v>
      </c>
      <c r="D43" s="135"/>
      <c r="E43" s="149"/>
      <c r="F43" s="133"/>
      <c r="G43" s="135"/>
      <c r="H43" s="149"/>
      <c r="I43" s="133"/>
      <c r="J43" s="135"/>
      <c r="K43" s="133"/>
      <c r="L43" s="134"/>
      <c r="M43" s="133"/>
      <c r="N43" s="150"/>
      <c r="O43" s="134"/>
      <c r="P43" s="133"/>
    </row>
    <row r="44" spans="1:16" s="130" customFormat="1" ht="35.1" customHeight="1">
      <c r="A44" s="288"/>
      <c r="B44" s="290"/>
      <c r="C44" s="161" t="s">
        <v>41</v>
      </c>
      <c r="D44" s="135"/>
      <c r="E44" s="149"/>
      <c r="F44" s="133"/>
      <c r="G44" s="135"/>
      <c r="H44" s="149"/>
      <c r="I44" s="133"/>
      <c r="J44" s="135"/>
      <c r="K44" s="133"/>
      <c r="L44" s="134"/>
      <c r="M44" s="133"/>
      <c r="N44" s="150"/>
      <c r="O44" s="134"/>
      <c r="P44" s="133"/>
    </row>
    <row r="45" spans="1:16" s="130" customFormat="1" ht="35.1" customHeight="1">
      <c r="A45" s="291" t="s">
        <v>10</v>
      </c>
      <c r="B45" s="293" t="s">
        <v>9</v>
      </c>
      <c r="C45" s="162" t="s">
        <v>42</v>
      </c>
      <c r="D45" s="135"/>
      <c r="E45" s="149"/>
      <c r="F45" s="133"/>
      <c r="G45" s="135"/>
      <c r="H45" s="149"/>
      <c r="I45" s="133"/>
      <c r="J45" s="135"/>
      <c r="K45" s="133"/>
      <c r="L45" s="134"/>
      <c r="M45" s="133"/>
      <c r="N45" s="150"/>
      <c r="O45" s="134"/>
      <c r="P45" s="133"/>
    </row>
    <row r="46" spans="1:16" s="130" customFormat="1" ht="35.1" customHeight="1">
      <c r="A46" s="288"/>
      <c r="B46" s="290"/>
      <c r="C46" s="161" t="s">
        <v>41</v>
      </c>
      <c r="D46" s="135"/>
      <c r="E46" s="149"/>
      <c r="F46" s="133"/>
      <c r="G46" s="135"/>
      <c r="H46" s="149"/>
      <c r="I46" s="133"/>
      <c r="J46" s="135"/>
      <c r="K46" s="133"/>
      <c r="L46" s="134"/>
      <c r="M46" s="133"/>
      <c r="N46" s="150"/>
      <c r="O46" s="134"/>
      <c r="P46" s="133"/>
    </row>
    <row r="47" spans="1:16" s="130" customFormat="1" ht="35.1" customHeight="1">
      <c r="A47" s="287" t="s">
        <v>10</v>
      </c>
      <c r="B47" s="289" t="s">
        <v>9</v>
      </c>
      <c r="C47" s="162" t="s">
        <v>42</v>
      </c>
      <c r="D47" s="135"/>
      <c r="E47" s="149"/>
      <c r="F47" s="133"/>
      <c r="G47" s="135"/>
      <c r="H47" s="149"/>
      <c r="I47" s="133"/>
      <c r="J47" s="135"/>
      <c r="K47" s="133"/>
      <c r="L47" s="134"/>
      <c r="M47" s="133"/>
      <c r="N47" s="150"/>
      <c r="O47" s="134"/>
      <c r="P47" s="133"/>
    </row>
    <row r="48" spans="1:16" s="130" customFormat="1" ht="35.1" customHeight="1">
      <c r="A48" s="288"/>
      <c r="B48" s="290"/>
      <c r="C48" s="161" t="s">
        <v>41</v>
      </c>
      <c r="D48" s="135"/>
      <c r="E48" s="149"/>
      <c r="F48" s="133"/>
      <c r="G48" s="135"/>
      <c r="H48" s="149"/>
      <c r="I48" s="133"/>
      <c r="J48" s="135"/>
      <c r="K48" s="133"/>
      <c r="L48" s="134"/>
      <c r="M48" s="133"/>
      <c r="N48" s="150"/>
      <c r="O48" s="134"/>
      <c r="P48" s="133"/>
    </row>
    <row r="49" spans="1:16" s="130" customFormat="1" ht="35.1" customHeight="1">
      <c r="A49" s="291" t="s">
        <v>10</v>
      </c>
      <c r="B49" s="293" t="s">
        <v>9</v>
      </c>
      <c r="C49" s="162" t="s">
        <v>42</v>
      </c>
      <c r="D49" s="135"/>
      <c r="E49" s="149"/>
      <c r="F49" s="133"/>
      <c r="G49" s="135"/>
      <c r="H49" s="149"/>
      <c r="I49" s="133"/>
      <c r="J49" s="135"/>
      <c r="K49" s="133"/>
      <c r="L49" s="134"/>
      <c r="M49" s="133"/>
      <c r="N49" s="150"/>
      <c r="O49" s="134"/>
      <c r="P49" s="133"/>
    </row>
    <row r="50" spans="1:16" s="130" customFormat="1" ht="35.1" customHeight="1">
      <c r="A50" s="292"/>
      <c r="B50" s="294"/>
      <c r="C50" s="163" t="s">
        <v>41</v>
      </c>
      <c r="D50" s="139"/>
      <c r="E50" s="151"/>
      <c r="F50" s="141"/>
      <c r="G50" s="139"/>
      <c r="H50" s="151"/>
      <c r="I50" s="141"/>
      <c r="J50" s="139"/>
      <c r="K50" s="141"/>
      <c r="L50" s="142"/>
      <c r="M50" s="141"/>
      <c r="N50" s="152"/>
      <c r="O50" s="142"/>
      <c r="P50" s="141"/>
    </row>
  </sheetData>
  <mergeCells count="52">
    <mergeCell ref="D1:M1"/>
    <mergeCell ref="A6:C7"/>
    <mergeCell ref="D6:F6"/>
    <mergeCell ref="G6:I6"/>
    <mergeCell ref="J6:K6"/>
    <mergeCell ref="L6:M6"/>
    <mergeCell ref="N6:N7"/>
    <mergeCell ref="O6:O7"/>
    <mergeCell ref="P6:P7"/>
    <mergeCell ref="A8:B8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7:A48"/>
    <mergeCell ref="B47:B48"/>
    <mergeCell ref="A49:A50"/>
    <mergeCell ref="B49:B50"/>
    <mergeCell ref="A41:A42"/>
    <mergeCell ref="B41:B42"/>
    <mergeCell ref="A43:A44"/>
    <mergeCell ref="B43:B44"/>
    <mergeCell ref="A45:A46"/>
    <mergeCell ref="B45:B46"/>
  </mergeCells>
  <phoneticPr fontId="1"/>
  <conditionalFormatting sqref="D9:N50">
    <cfRule type="expression" dxfId="77" priority="48">
      <formula>MOD(ROW(),2)=1</formula>
    </cfRule>
  </conditionalFormatting>
  <conditionalFormatting sqref="C9:C10">
    <cfRule type="expression" dxfId="76" priority="47">
      <formula>MOD(ROW(),2)=1</formula>
    </cfRule>
  </conditionalFormatting>
  <conditionalFormatting sqref="A11:B11">
    <cfRule type="expression" dxfId="75" priority="20">
      <formula>MOD(ROW(),2)=1</formula>
    </cfRule>
  </conditionalFormatting>
  <conditionalFormatting sqref="C11:C50">
    <cfRule type="expression" dxfId="74" priority="45">
      <formula>MOD(ROW(),2)=1</formula>
    </cfRule>
  </conditionalFormatting>
  <conditionalFormatting sqref="O9:P50">
    <cfRule type="expression" dxfId="73" priority="44">
      <formula>MOD(ROW(),2)=1</formula>
    </cfRule>
  </conditionalFormatting>
  <conditionalFormatting sqref="A13:B13">
    <cfRule type="expression" dxfId="72" priority="19">
      <formula>MOD(ROW(),2)=1</formula>
    </cfRule>
  </conditionalFormatting>
  <conditionalFormatting sqref="A23:B23">
    <cfRule type="expression" dxfId="71" priority="18">
      <formula>MOD(ROW(),2)=1</formula>
    </cfRule>
  </conditionalFormatting>
  <conditionalFormatting sqref="A29:B29">
    <cfRule type="expression" dxfId="70" priority="17">
      <formula>MOD(ROW(),2)=1</formula>
    </cfRule>
  </conditionalFormatting>
  <conditionalFormatting sqref="A15:B15">
    <cfRule type="expression" dxfId="69" priority="16">
      <formula>MOD(ROW(),2)=1</formula>
    </cfRule>
  </conditionalFormatting>
  <conditionalFormatting sqref="A17:B17">
    <cfRule type="expression" dxfId="68" priority="15">
      <formula>MOD(ROW(),2)=1</formula>
    </cfRule>
  </conditionalFormatting>
  <conditionalFormatting sqref="A19:B19">
    <cfRule type="expression" dxfId="67" priority="14">
      <formula>MOD(ROW(),2)=1</formula>
    </cfRule>
  </conditionalFormatting>
  <conditionalFormatting sqref="A25:B25">
    <cfRule type="expression" dxfId="66" priority="13">
      <formula>MOD(ROW(),2)=1</formula>
    </cfRule>
  </conditionalFormatting>
  <conditionalFormatting sqref="A27:B27">
    <cfRule type="expression" dxfId="65" priority="12">
      <formula>MOD(ROW(),2)=1</formula>
    </cfRule>
  </conditionalFormatting>
  <conditionalFormatting sqref="A31:B31">
    <cfRule type="expression" dxfId="64" priority="11">
      <formula>MOD(ROW(),2)=1</formula>
    </cfRule>
  </conditionalFormatting>
  <conditionalFormatting sqref="A33:B33">
    <cfRule type="expression" dxfId="63" priority="10">
      <formula>MOD(ROW(),2)=1</formula>
    </cfRule>
  </conditionalFormatting>
  <conditionalFormatting sqref="A35:B35">
    <cfRule type="expression" dxfId="62" priority="9">
      <formula>MOD(ROW(),2)=1</formula>
    </cfRule>
  </conditionalFormatting>
  <conditionalFormatting sqref="A37:B37">
    <cfRule type="expression" dxfId="61" priority="8">
      <formula>MOD(ROW(),2)=1</formula>
    </cfRule>
  </conditionalFormatting>
  <conditionalFormatting sqref="A39:B39">
    <cfRule type="expression" dxfId="60" priority="7">
      <formula>MOD(ROW(),2)=1</formula>
    </cfRule>
  </conditionalFormatting>
  <conditionalFormatting sqref="A41:B41">
    <cfRule type="expression" dxfId="59" priority="6">
      <formula>MOD(ROW(),2)=1</formula>
    </cfRule>
  </conditionalFormatting>
  <conditionalFormatting sqref="A21:B21">
    <cfRule type="expression" dxfId="58" priority="5">
      <formula>MOD(ROW(),2)=1</formula>
    </cfRule>
  </conditionalFormatting>
  <conditionalFormatting sqref="A9:B9">
    <cfRule type="expression" dxfId="57" priority="21">
      <formula>MOD(ROW(),2)=1</formula>
    </cfRule>
  </conditionalFormatting>
  <conditionalFormatting sqref="A43:B43">
    <cfRule type="expression" dxfId="56" priority="4">
      <formula>MOD(ROW(),2)=1</formula>
    </cfRule>
  </conditionalFormatting>
  <conditionalFormatting sqref="A45:B45">
    <cfRule type="expression" dxfId="55" priority="3">
      <formula>MOD(ROW(),2)=1</formula>
    </cfRule>
  </conditionalFormatting>
  <conditionalFormatting sqref="A47:B47">
    <cfRule type="expression" dxfId="54" priority="2">
      <formula>MOD(ROW(),2)=1</formula>
    </cfRule>
  </conditionalFormatting>
  <conditionalFormatting sqref="A49:B49">
    <cfRule type="expression" dxfId="53" priority="1">
      <formula>MOD(ROW(),2)=1</formula>
    </cfRule>
  </conditionalFormatting>
  <printOptions horizontalCentered="1" verticalCentered="1"/>
  <pageMargins left="0.39370078740157483" right="0.39370078740157483" top="0.39370078740157483" bottom="0.22" header="0.31496062992125984" footer="0.19685039370078741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showGridLines="0" view="pageBreakPreview" topLeftCell="A29" zoomScale="60" zoomScaleNormal="115" workbookViewId="0">
      <selection activeCell="H38" sqref="H38"/>
    </sheetView>
  </sheetViews>
  <sheetFormatPr defaultColWidth="9" defaultRowHeight="15.75"/>
  <cols>
    <col min="1" max="1" width="11" style="2" customWidth="1"/>
    <col min="2" max="2" width="5" style="2" customWidth="1"/>
    <col min="3" max="3" width="5.5" style="130" customWidth="1"/>
    <col min="4" max="14" width="9.25" style="2" customWidth="1"/>
    <col min="15" max="15" width="7" style="2" customWidth="1"/>
    <col min="16" max="16" width="6.5" style="2" customWidth="1"/>
    <col min="17" max="16384" width="9" style="2"/>
  </cols>
  <sheetData>
    <row r="1" spans="1:17" ht="23.25" customHeight="1">
      <c r="D1" s="220" t="s">
        <v>73</v>
      </c>
      <c r="E1" s="220"/>
      <c r="F1" s="220"/>
      <c r="G1" s="220"/>
      <c r="H1" s="220"/>
      <c r="I1" s="220"/>
      <c r="J1" s="220"/>
      <c r="K1" s="220"/>
      <c r="L1" s="220"/>
      <c r="M1" s="220"/>
      <c r="N1" s="22"/>
    </row>
    <row r="2" spans="1:17" ht="9.75" customHeight="1"/>
    <row r="3" spans="1:17" ht="19.5">
      <c r="A3" s="1"/>
      <c r="B3" s="1"/>
      <c r="C3" s="172"/>
      <c r="K3" s="33" t="s">
        <v>27</v>
      </c>
      <c r="L3" s="70"/>
      <c r="M3" s="34"/>
      <c r="N3" s="70"/>
      <c r="O3" s="33" t="s">
        <v>28</v>
      </c>
      <c r="P3" s="34"/>
    </row>
    <row r="4" spans="1:17" ht="23.25" customHeight="1">
      <c r="A4" s="2" t="s">
        <v>54</v>
      </c>
      <c r="B4" s="3"/>
      <c r="C4" s="173"/>
      <c r="K4" s="24"/>
      <c r="L4" s="25"/>
      <c r="M4" s="25"/>
      <c r="N4" s="26"/>
      <c r="O4" s="36"/>
      <c r="P4" s="18"/>
    </row>
    <row r="5" spans="1:17">
      <c r="D5" s="2" t="s">
        <v>29</v>
      </c>
    </row>
    <row r="6" spans="1:17" ht="31.5" customHeight="1">
      <c r="A6" s="270" t="s">
        <v>53</v>
      </c>
      <c r="B6" s="300"/>
      <c r="C6" s="271"/>
      <c r="D6" s="304" t="s">
        <v>52</v>
      </c>
      <c r="E6" s="305"/>
      <c r="F6" s="305"/>
      <c r="G6" s="304" t="s">
        <v>55</v>
      </c>
      <c r="H6" s="305"/>
      <c r="I6" s="306"/>
      <c r="J6" s="304" t="s">
        <v>50</v>
      </c>
      <c r="K6" s="305"/>
      <c r="L6" s="304" t="s">
        <v>56</v>
      </c>
      <c r="M6" s="306"/>
      <c r="N6" s="234" t="s">
        <v>88</v>
      </c>
      <c r="O6" s="295" t="s">
        <v>47</v>
      </c>
      <c r="P6" s="282" t="s">
        <v>46</v>
      </c>
    </row>
    <row r="7" spans="1:17" ht="45" customHeight="1">
      <c r="A7" s="301"/>
      <c r="B7" s="302"/>
      <c r="C7" s="303"/>
      <c r="D7" s="68" t="s">
        <v>36</v>
      </c>
      <c r="E7" s="37" t="s">
        <v>57</v>
      </c>
      <c r="F7" s="69" t="s">
        <v>58</v>
      </c>
      <c r="G7" s="68" t="s">
        <v>36</v>
      </c>
      <c r="H7" s="37" t="s">
        <v>57</v>
      </c>
      <c r="I7" s="67" t="s">
        <v>58</v>
      </c>
      <c r="J7" s="37" t="s">
        <v>57</v>
      </c>
      <c r="K7" s="69" t="s">
        <v>58</v>
      </c>
      <c r="L7" s="68" t="s">
        <v>57</v>
      </c>
      <c r="M7" s="67" t="s">
        <v>58</v>
      </c>
      <c r="N7" s="235"/>
      <c r="O7" s="296"/>
      <c r="P7" s="297"/>
      <c r="Q7" s="44"/>
    </row>
    <row r="8" spans="1:17" s="44" customFormat="1" ht="24" customHeight="1">
      <c r="A8" s="266" t="s">
        <v>11</v>
      </c>
      <c r="B8" s="267"/>
      <c r="C8" s="174" t="s">
        <v>42</v>
      </c>
      <c r="D8" s="39"/>
      <c r="E8" s="72" t="s">
        <v>59</v>
      </c>
      <c r="F8" s="65"/>
      <c r="G8" s="73" t="s">
        <v>40</v>
      </c>
      <c r="H8" s="64"/>
      <c r="I8" s="63"/>
      <c r="J8" s="66"/>
      <c r="K8" s="65"/>
      <c r="L8" s="39"/>
      <c r="M8" s="63"/>
      <c r="N8" s="12"/>
      <c r="O8" s="10" t="s">
        <v>19</v>
      </c>
      <c r="P8" s="12" t="s">
        <v>18</v>
      </c>
      <c r="Q8" s="2"/>
    </row>
    <row r="9" spans="1:17" ht="35.1" customHeight="1">
      <c r="A9" s="298" t="s">
        <v>10</v>
      </c>
      <c r="B9" s="299" t="s">
        <v>9</v>
      </c>
      <c r="C9" s="160" t="s">
        <v>42</v>
      </c>
      <c r="D9" s="45"/>
      <c r="E9" s="58"/>
      <c r="F9" s="47"/>
      <c r="G9" s="45"/>
      <c r="H9" s="58"/>
      <c r="I9" s="47"/>
      <c r="J9" s="45"/>
      <c r="K9" s="47"/>
      <c r="L9" s="48"/>
      <c r="M9" s="47"/>
      <c r="N9" s="76"/>
      <c r="O9" s="48"/>
      <c r="P9" s="47"/>
    </row>
    <row r="10" spans="1:17" ht="35.1" customHeight="1">
      <c r="A10" s="288"/>
      <c r="B10" s="290"/>
      <c r="C10" s="161" t="s">
        <v>41</v>
      </c>
      <c r="D10" s="52"/>
      <c r="E10" s="57"/>
      <c r="F10" s="50"/>
      <c r="G10" s="52"/>
      <c r="H10" s="57"/>
      <c r="I10" s="50"/>
      <c r="J10" s="52"/>
      <c r="K10" s="50"/>
      <c r="L10" s="51"/>
      <c r="M10" s="50"/>
      <c r="N10" s="77"/>
      <c r="O10" s="51"/>
      <c r="P10" s="50"/>
    </row>
    <row r="11" spans="1:17" ht="35.1" customHeight="1">
      <c r="A11" s="291" t="s">
        <v>10</v>
      </c>
      <c r="B11" s="293" t="s">
        <v>9</v>
      </c>
      <c r="C11" s="162" t="s">
        <v>42</v>
      </c>
      <c r="D11" s="52"/>
      <c r="E11" s="57"/>
      <c r="F11" s="50"/>
      <c r="G11" s="52"/>
      <c r="H11" s="57"/>
      <c r="I11" s="50"/>
      <c r="J11" s="52"/>
      <c r="K11" s="50"/>
      <c r="L11" s="51"/>
      <c r="M11" s="50"/>
      <c r="N11" s="77"/>
      <c r="O11" s="51"/>
      <c r="P11" s="50"/>
    </row>
    <row r="12" spans="1:17" ht="35.1" customHeight="1">
      <c r="A12" s="288"/>
      <c r="B12" s="290"/>
      <c r="C12" s="161" t="s">
        <v>41</v>
      </c>
      <c r="D12" s="52"/>
      <c r="E12" s="57"/>
      <c r="F12" s="50"/>
      <c r="G12" s="52"/>
      <c r="H12" s="57"/>
      <c r="I12" s="50"/>
      <c r="J12" s="52"/>
      <c r="K12" s="50"/>
      <c r="L12" s="51"/>
      <c r="M12" s="50"/>
      <c r="N12" s="77"/>
      <c r="O12" s="51"/>
      <c r="P12" s="50"/>
    </row>
    <row r="13" spans="1:17" ht="35.1" customHeight="1">
      <c r="A13" s="287" t="s">
        <v>10</v>
      </c>
      <c r="B13" s="289" t="s">
        <v>9</v>
      </c>
      <c r="C13" s="162" t="s">
        <v>42</v>
      </c>
      <c r="D13" s="52"/>
      <c r="E13" s="57"/>
      <c r="F13" s="50"/>
      <c r="G13" s="52"/>
      <c r="H13" s="57"/>
      <c r="I13" s="50"/>
      <c r="J13" s="52"/>
      <c r="K13" s="50"/>
      <c r="L13" s="51"/>
      <c r="M13" s="50"/>
      <c r="N13" s="77"/>
      <c r="O13" s="51"/>
      <c r="P13" s="50"/>
    </row>
    <row r="14" spans="1:17" ht="35.1" customHeight="1">
      <c r="A14" s="288"/>
      <c r="B14" s="290"/>
      <c r="C14" s="161" t="s">
        <v>41</v>
      </c>
      <c r="D14" s="52"/>
      <c r="E14" s="57"/>
      <c r="F14" s="50"/>
      <c r="G14" s="52"/>
      <c r="H14" s="57"/>
      <c r="I14" s="50"/>
      <c r="J14" s="52"/>
      <c r="K14" s="50"/>
      <c r="L14" s="51"/>
      <c r="M14" s="50"/>
      <c r="N14" s="77"/>
      <c r="O14" s="51"/>
      <c r="P14" s="50"/>
    </row>
    <row r="15" spans="1:17" ht="35.1" customHeight="1">
      <c r="A15" s="291" t="s">
        <v>10</v>
      </c>
      <c r="B15" s="293" t="s">
        <v>9</v>
      </c>
      <c r="C15" s="162" t="s">
        <v>42</v>
      </c>
      <c r="D15" s="52"/>
      <c r="E15" s="57"/>
      <c r="F15" s="50"/>
      <c r="G15" s="52"/>
      <c r="H15" s="57"/>
      <c r="I15" s="50"/>
      <c r="J15" s="52"/>
      <c r="K15" s="50"/>
      <c r="L15" s="51"/>
      <c r="M15" s="50"/>
      <c r="N15" s="77"/>
      <c r="O15" s="51"/>
      <c r="P15" s="50"/>
    </row>
    <row r="16" spans="1:17" ht="35.1" customHeight="1">
      <c r="A16" s="288"/>
      <c r="B16" s="290"/>
      <c r="C16" s="161" t="s">
        <v>41</v>
      </c>
      <c r="D16" s="52"/>
      <c r="E16" s="57"/>
      <c r="F16" s="50"/>
      <c r="G16" s="52"/>
      <c r="H16" s="57"/>
      <c r="I16" s="50"/>
      <c r="J16" s="52"/>
      <c r="K16" s="50"/>
      <c r="L16" s="51"/>
      <c r="M16" s="50"/>
      <c r="N16" s="77"/>
      <c r="O16" s="51"/>
      <c r="P16" s="50"/>
    </row>
    <row r="17" spans="1:16" ht="35.1" customHeight="1">
      <c r="A17" s="291" t="s">
        <v>10</v>
      </c>
      <c r="B17" s="293" t="s">
        <v>9</v>
      </c>
      <c r="C17" s="162" t="s">
        <v>42</v>
      </c>
      <c r="D17" s="52"/>
      <c r="E17" s="57"/>
      <c r="F17" s="50"/>
      <c r="G17" s="52"/>
      <c r="H17" s="57"/>
      <c r="I17" s="50"/>
      <c r="J17" s="52"/>
      <c r="K17" s="50"/>
      <c r="L17" s="51"/>
      <c r="M17" s="50"/>
      <c r="N17" s="77"/>
      <c r="O17" s="51"/>
      <c r="P17" s="50"/>
    </row>
    <row r="18" spans="1:16" ht="35.1" customHeight="1">
      <c r="A18" s="288"/>
      <c r="B18" s="290"/>
      <c r="C18" s="161" t="s">
        <v>41</v>
      </c>
      <c r="D18" s="52"/>
      <c r="E18" s="57"/>
      <c r="F18" s="50"/>
      <c r="G18" s="52"/>
      <c r="H18" s="57"/>
      <c r="I18" s="50"/>
      <c r="J18" s="52"/>
      <c r="K18" s="50"/>
      <c r="L18" s="51"/>
      <c r="M18" s="50"/>
      <c r="N18" s="77"/>
      <c r="O18" s="51"/>
      <c r="P18" s="50"/>
    </row>
    <row r="19" spans="1:16" ht="35.1" customHeight="1">
      <c r="A19" s="287" t="s">
        <v>10</v>
      </c>
      <c r="B19" s="289" t="s">
        <v>9</v>
      </c>
      <c r="C19" s="162" t="s">
        <v>42</v>
      </c>
      <c r="D19" s="52"/>
      <c r="E19" s="57"/>
      <c r="F19" s="50"/>
      <c r="G19" s="52"/>
      <c r="H19" s="57"/>
      <c r="I19" s="50"/>
      <c r="J19" s="52"/>
      <c r="K19" s="50"/>
      <c r="L19" s="51"/>
      <c r="M19" s="50"/>
      <c r="N19" s="77"/>
      <c r="O19" s="51"/>
      <c r="P19" s="50"/>
    </row>
    <row r="20" spans="1:16" ht="35.1" customHeight="1">
      <c r="A20" s="288"/>
      <c r="B20" s="290"/>
      <c r="C20" s="161" t="s">
        <v>41</v>
      </c>
      <c r="D20" s="52"/>
      <c r="E20" s="57"/>
      <c r="F20" s="50"/>
      <c r="G20" s="52"/>
      <c r="H20" s="57"/>
      <c r="I20" s="50"/>
      <c r="J20" s="52"/>
      <c r="K20" s="50"/>
      <c r="L20" s="51"/>
      <c r="M20" s="50"/>
      <c r="N20" s="77"/>
      <c r="O20" s="51"/>
      <c r="P20" s="50"/>
    </row>
    <row r="21" spans="1:16" ht="35.1" customHeight="1">
      <c r="A21" s="291" t="s">
        <v>10</v>
      </c>
      <c r="B21" s="293" t="s">
        <v>9</v>
      </c>
      <c r="C21" s="161" t="s">
        <v>42</v>
      </c>
      <c r="D21" s="52"/>
      <c r="E21" s="57"/>
      <c r="F21" s="50"/>
      <c r="G21" s="52"/>
      <c r="H21" s="57"/>
      <c r="I21" s="50"/>
      <c r="J21" s="52"/>
      <c r="K21" s="50"/>
      <c r="L21" s="51"/>
      <c r="M21" s="50"/>
      <c r="N21" s="77"/>
      <c r="O21" s="51"/>
      <c r="P21" s="50"/>
    </row>
    <row r="22" spans="1:16" ht="35.1" customHeight="1">
      <c r="A22" s="288"/>
      <c r="B22" s="290"/>
      <c r="C22" s="161" t="s">
        <v>41</v>
      </c>
      <c r="D22" s="52"/>
      <c r="E22" s="57"/>
      <c r="F22" s="50"/>
      <c r="G22" s="52"/>
      <c r="H22" s="57"/>
      <c r="I22" s="50"/>
      <c r="J22" s="52"/>
      <c r="K22" s="50"/>
      <c r="L22" s="51"/>
      <c r="M22" s="50"/>
      <c r="N22" s="77"/>
      <c r="O22" s="51"/>
      <c r="P22" s="50"/>
    </row>
    <row r="23" spans="1:16" ht="35.1" customHeight="1">
      <c r="A23" s="291" t="s">
        <v>10</v>
      </c>
      <c r="B23" s="293" t="s">
        <v>9</v>
      </c>
      <c r="C23" s="161" t="s">
        <v>42</v>
      </c>
      <c r="D23" s="52"/>
      <c r="E23" s="57"/>
      <c r="F23" s="50"/>
      <c r="G23" s="52"/>
      <c r="H23" s="57"/>
      <c r="I23" s="50"/>
      <c r="J23" s="52"/>
      <c r="K23" s="50"/>
      <c r="L23" s="51"/>
      <c r="M23" s="50"/>
      <c r="N23" s="77"/>
      <c r="O23" s="51"/>
      <c r="P23" s="50"/>
    </row>
    <row r="24" spans="1:16" ht="35.1" customHeight="1">
      <c r="A24" s="292"/>
      <c r="B24" s="294"/>
      <c r="C24" s="163" t="s">
        <v>41</v>
      </c>
      <c r="D24" s="53"/>
      <c r="E24" s="56"/>
      <c r="F24" s="54"/>
      <c r="G24" s="53"/>
      <c r="H24" s="56"/>
      <c r="I24" s="54"/>
      <c r="J24" s="53"/>
      <c r="K24" s="54"/>
      <c r="L24" s="55"/>
      <c r="M24" s="54"/>
      <c r="N24" s="78"/>
      <c r="O24" s="55"/>
      <c r="P24" s="54"/>
    </row>
    <row r="25" spans="1:16" ht="35.1" customHeight="1">
      <c r="A25" s="287" t="s">
        <v>10</v>
      </c>
      <c r="B25" s="289" t="s">
        <v>9</v>
      </c>
      <c r="C25" s="162" t="s">
        <v>42</v>
      </c>
      <c r="D25" s="62"/>
      <c r="E25" s="61"/>
      <c r="F25" s="59"/>
      <c r="G25" s="62"/>
      <c r="H25" s="61"/>
      <c r="I25" s="59"/>
      <c r="J25" s="62"/>
      <c r="K25" s="59"/>
      <c r="L25" s="60"/>
      <c r="M25" s="59"/>
      <c r="N25" s="79"/>
      <c r="O25" s="60"/>
      <c r="P25" s="59"/>
    </row>
    <row r="26" spans="1:16" ht="34.5" customHeight="1">
      <c r="A26" s="288"/>
      <c r="B26" s="290"/>
      <c r="C26" s="161" t="s">
        <v>41</v>
      </c>
      <c r="D26" s="52"/>
      <c r="E26" s="57"/>
      <c r="F26" s="50"/>
      <c r="G26" s="52"/>
      <c r="H26" s="57"/>
      <c r="I26" s="50"/>
      <c r="J26" s="52"/>
      <c r="K26" s="50"/>
      <c r="L26" s="51"/>
      <c r="M26" s="50"/>
      <c r="N26" s="77"/>
      <c r="O26" s="51"/>
      <c r="P26" s="50"/>
    </row>
    <row r="27" spans="1:16" ht="34.5" customHeight="1">
      <c r="A27" s="291" t="s">
        <v>10</v>
      </c>
      <c r="B27" s="293" t="s">
        <v>9</v>
      </c>
      <c r="C27" s="161" t="s">
        <v>42</v>
      </c>
      <c r="D27" s="52"/>
      <c r="E27" s="57"/>
      <c r="F27" s="50"/>
      <c r="G27" s="52"/>
      <c r="H27" s="57"/>
      <c r="I27" s="50"/>
      <c r="J27" s="52"/>
      <c r="K27" s="50"/>
      <c r="L27" s="51"/>
      <c r="M27" s="50"/>
      <c r="N27" s="77"/>
      <c r="O27" s="51"/>
      <c r="P27" s="50"/>
    </row>
    <row r="28" spans="1:16" ht="35.1" customHeight="1">
      <c r="A28" s="288"/>
      <c r="B28" s="290"/>
      <c r="C28" s="161" t="s">
        <v>41</v>
      </c>
      <c r="D28" s="52"/>
      <c r="E28" s="57"/>
      <c r="F28" s="50"/>
      <c r="G28" s="52"/>
      <c r="H28" s="57"/>
      <c r="I28" s="50"/>
      <c r="J28" s="52"/>
      <c r="K28" s="50"/>
      <c r="L28" s="51"/>
      <c r="M28" s="50"/>
      <c r="N28" s="77"/>
      <c r="O28" s="51"/>
      <c r="P28" s="50"/>
    </row>
    <row r="29" spans="1:16" ht="35.1" customHeight="1">
      <c r="A29" s="287" t="s">
        <v>10</v>
      </c>
      <c r="B29" s="289" t="s">
        <v>9</v>
      </c>
      <c r="C29" s="162" t="s">
        <v>42</v>
      </c>
      <c r="D29" s="62"/>
      <c r="E29" s="61"/>
      <c r="F29" s="59"/>
      <c r="G29" s="62"/>
      <c r="H29" s="61"/>
      <c r="I29" s="59"/>
      <c r="J29" s="62"/>
      <c r="K29" s="59"/>
      <c r="L29" s="60"/>
      <c r="M29" s="59"/>
      <c r="N29" s="79"/>
      <c r="O29" s="60"/>
      <c r="P29" s="59"/>
    </row>
    <row r="30" spans="1:16" ht="35.1" customHeight="1">
      <c r="A30" s="288"/>
      <c r="B30" s="290"/>
      <c r="C30" s="161" t="s">
        <v>41</v>
      </c>
      <c r="D30" s="52"/>
      <c r="E30" s="57"/>
      <c r="F30" s="50"/>
      <c r="G30" s="52"/>
      <c r="H30" s="57"/>
      <c r="I30" s="50"/>
      <c r="J30" s="52"/>
      <c r="K30" s="50"/>
      <c r="L30" s="51"/>
      <c r="M30" s="50"/>
      <c r="N30" s="77"/>
      <c r="O30" s="51"/>
      <c r="P30" s="50"/>
    </row>
    <row r="31" spans="1:16" ht="35.1" customHeight="1">
      <c r="A31" s="291" t="s">
        <v>10</v>
      </c>
      <c r="B31" s="293" t="s">
        <v>9</v>
      </c>
      <c r="C31" s="162" t="s">
        <v>42</v>
      </c>
      <c r="D31" s="52"/>
      <c r="E31" s="57"/>
      <c r="F31" s="50"/>
      <c r="G31" s="52"/>
      <c r="H31" s="57"/>
      <c r="I31" s="50"/>
      <c r="J31" s="52"/>
      <c r="K31" s="50"/>
      <c r="L31" s="51"/>
      <c r="M31" s="50"/>
      <c r="N31" s="77"/>
      <c r="O31" s="51"/>
      <c r="P31" s="50"/>
    </row>
    <row r="32" spans="1:16" ht="35.1" customHeight="1">
      <c r="A32" s="288"/>
      <c r="B32" s="290"/>
      <c r="C32" s="161" t="s">
        <v>41</v>
      </c>
      <c r="D32" s="52"/>
      <c r="E32" s="57"/>
      <c r="F32" s="50"/>
      <c r="G32" s="52"/>
      <c r="H32" s="57"/>
      <c r="I32" s="50"/>
      <c r="J32" s="52"/>
      <c r="K32" s="50"/>
      <c r="L32" s="51"/>
      <c r="M32" s="50"/>
      <c r="N32" s="77"/>
      <c r="O32" s="51"/>
      <c r="P32" s="50"/>
    </row>
    <row r="33" spans="1:16" ht="35.1" customHeight="1">
      <c r="A33" s="287" t="s">
        <v>10</v>
      </c>
      <c r="B33" s="289" t="s">
        <v>9</v>
      </c>
      <c r="C33" s="162" t="s">
        <v>42</v>
      </c>
      <c r="D33" s="52"/>
      <c r="E33" s="57"/>
      <c r="F33" s="50"/>
      <c r="G33" s="52"/>
      <c r="H33" s="57"/>
      <c r="I33" s="50"/>
      <c r="J33" s="52"/>
      <c r="K33" s="50"/>
      <c r="L33" s="51"/>
      <c r="M33" s="50"/>
      <c r="N33" s="77"/>
      <c r="O33" s="51"/>
      <c r="P33" s="50"/>
    </row>
    <row r="34" spans="1:16" ht="35.1" customHeight="1">
      <c r="A34" s="288"/>
      <c r="B34" s="290"/>
      <c r="C34" s="161" t="s">
        <v>41</v>
      </c>
      <c r="D34" s="52"/>
      <c r="E34" s="57"/>
      <c r="F34" s="50"/>
      <c r="G34" s="52"/>
      <c r="H34" s="57"/>
      <c r="I34" s="50"/>
      <c r="J34" s="52"/>
      <c r="K34" s="50"/>
      <c r="L34" s="51"/>
      <c r="M34" s="50"/>
      <c r="N34" s="77"/>
      <c r="O34" s="51"/>
      <c r="P34" s="50"/>
    </row>
    <row r="35" spans="1:16" ht="35.1" customHeight="1">
      <c r="A35" s="291" t="s">
        <v>10</v>
      </c>
      <c r="B35" s="293" t="s">
        <v>9</v>
      </c>
      <c r="C35" s="162" t="s">
        <v>42</v>
      </c>
      <c r="D35" s="52"/>
      <c r="E35" s="57"/>
      <c r="F35" s="50"/>
      <c r="G35" s="52"/>
      <c r="H35" s="57"/>
      <c r="I35" s="50"/>
      <c r="J35" s="52"/>
      <c r="K35" s="50"/>
      <c r="L35" s="51"/>
      <c r="M35" s="50"/>
      <c r="N35" s="77"/>
      <c r="O35" s="51"/>
      <c r="P35" s="50"/>
    </row>
    <row r="36" spans="1:16" ht="35.1" customHeight="1">
      <c r="A36" s="288"/>
      <c r="B36" s="290"/>
      <c r="C36" s="161" t="s">
        <v>41</v>
      </c>
      <c r="D36" s="52"/>
      <c r="E36" s="57"/>
      <c r="F36" s="50"/>
      <c r="G36" s="52"/>
      <c r="H36" s="57"/>
      <c r="I36" s="50"/>
      <c r="J36" s="52"/>
      <c r="K36" s="50"/>
      <c r="L36" s="51"/>
      <c r="M36" s="50"/>
      <c r="N36" s="77"/>
      <c r="O36" s="51"/>
      <c r="P36" s="50"/>
    </row>
    <row r="37" spans="1:16" ht="35.1" customHeight="1">
      <c r="A37" s="287" t="s">
        <v>10</v>
      </c>
      <c r="B37" s="289" t="s">
        <v>9</v>
      </c>
      <c r="C37" s="162" t="s">
        <v>42</v>
      </c>
      <c r="D37" s="52"/>
      <c r="E37" s="57"/>
      <c r="F37" s="50"/>
      <c r="G37" s="52"/>
      <c r="H37" s="57"/>
      <c r="I37" s="50"/>
      <c r="J37" s="52"/>
      <c r="K37" s="50"/>
      <c r="L37" s="51"/>
      <c r="M37" s="50"/>
      <c r="N37" s="77"/>
      <c r="O37" s="51"/>
      <c r="P37" s="50"/>
    </row>
    <row r="38" spans="1:16" ht="35.1" customHeight="1">
      <c r="A38" s="288"/>
      <c r="B38" s="290"/>
      <c r="C38" s="161" t="s">
        <v>41</v>
      </c>
      <c r="D38" s="52"/>
      <c r="E38" s="57"/>
      <c r="F38" s="50"/>
      <c r="G38" s="52"/>
      <c r="H38" s="57"/>
      <c r="I38" s="50"/>
      <c r="J38" s="52"/>
      <c r="K38" s="50"/>
      <c r="L38" s="51"/>
      <c r="M38" s="50"/>
      <c r="N38" s="77"/>
      <c r="O38" s="51"/>
      <c r="P38" s="50"/>
    </row>
    <row r="39" spans="1:16" ht="35.1" customHeight="1">
      <c r="A39" s="291" t="s">
        <v>10</v>
      </c>
      <c r="B39" s="293" t="s">
        <v>9</v>
      </c>
      <c r="C39" s="162" t="s">
        <v>42</v>
      </c>
      <c r="D39" s="52"/>
      <c r="E39" s="57"/>
      <c r="F39" s="50"/>
      <c r="G39" s="52"/>
      <c r="H39" s="57"/>
      <c r="I39" s="50"/>
      <c r="J39" s="52"/>
      <c r="K39" s="50"/>
      <c r="L39" s="51"/>
      <c r="M39" s="50"/>
      <c r="N39" s="77"/>
      <c r="O39" s="51"/>
      <c r="P39" s="50"/>
    </row>
    <row r="40" spans="1:16" ht="35.1" customHeight="1">
      <c r="A40" s="288"/>
      <c r="B40" s="290"/>
      <c r="C40" s="161" t="s">
        <v>41</v>
      </c>
      <c r="D40" s="52"/>
      <c r="E40" s="57"/>
      <c r="F40" s="50"/>
      <c r="G40" s="52"/>
      <c r="H40" s="57"/>
      <c r="I40" s="50"/>
      <c r="J40" s="52"/>
      <c r="K40" s="50"/>
      <c r="L40" s="51"/>
      <c r="M40" s="50"/>
      <c r="N40" s="77"/>
      <c r="O40" s="51"/>
      <c r="P40" s="50"/>
    </row>
    <row r="41" spans="1:16" ht="35.1" customHeight="1">
      <c r="A41" s="291" t="s">
        <v>10</v>
      </c>
      <c r="B41" s="293" t="s">
        <v>9</v>
      </c>
      <c r="C41" s="161" t="s">
        <v>42</v>
      </c>
      <c r="D41" s="52"/>
      <c r="E41" s="57"/>
      <c r="F41" s="50"/>
      <c r="G41" s="52"/>
      <c r="H41" s="57"/>
      <c r="I41" s="50"/>
      <c r="J41" s="52"/>
      <c r="K41" s="50"/>
      <c r="L41" s="51"/>
      <c r="M41" s="50"/>
      <c r="N41" s="77"/>
      <c r="O41" s="51"/>
      <c r="P41" s="50"/>
    </row>
    <row r="42" spans="1:16" ht="35.1" customHeight="1">
      <c r="A42" s="292"/>
      <c r="B42" s="294"/>
      <c r="C42" s="163" t="s">
        <v>41</v>
      </c>
      <c r="D42" s="53"/>
      <c r="E42" s="56"/>
      <c r="F42" s="54"/>
      <c r="G42" s="53"/>
      <c r="H42" s="56"/>
      <c r="I42" s="54"/>
      <c r="J42" s="53"/>
      <c r="K42" s="54"/>
      <c r="L42" s="55"/>
      <c r="M42" s="54"/>
      <c r="N42" s="78"/>
      <c r="O42" s="55"/>
      <c r="P42" s="54"/>
    </row>
  </sheetData>
  <mergeCells count="44">
    <mergeCell ref="A11:A12"/>
    <mergeCell ref="B11:B12"/>
    <mergeCell ref="D1:M1"/>
    <mergeCell ref="A6:C7"/>
    <mergeCell ref="D6:F6"/>
    <mergeCell ref="G6:I6"/>
    <mergeCell ref="J6:K6"/>
    <mergeCell ref="L6:M6"/>
    <mergeCell ref="O6:O7"/>
    <mergeCell ref="P6:P7"/>
    <mergeCell ref="A8:B8"/>
    <mergeCell ref="A9:A10"/>
    <mergeCell ref="B9:B10"/>
    <mergeCell ref="A13:A14"/>
    <mergeCell ref="B13:B14"/>
    <mergeCell ref="A15:A16"/>
    <mergeCell ref="B15:B16"/>
    <mergeCell ref="A17:A18"/>
    <mergeCell ref="B17:B18"/>
    <mergeCell ref="B25:B26"/>
    <mergeCell ref="A27:A28"/>
    <mergeCell ref="B27:B28"/>
    <mergeCell ref="A19:A20"/>
    <mergeCell ref="B19:B20"/>
    <mergeCell ref="A21:A22"/>
    <mergeCell ref="B21:B22"/>
    <mergeCell ref="A23:A24"/>
    <mergeCell ref="B23:B24"/>
    <mergeCell ref="A41:A42"/>
    <mergeCell ref="B41:B42"/>
    <mergeCell ref="N6:N7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5:A26"/>
  </mergeCells>
  <phoneticPr fontId="1"/>
  <conditionalFormatting sqref="D9:P42 C11:C42">
    <cfRule type="expression" dxfId="52" priority="38">
      <formula>MOD(ROW(),2)=1</formula>
    </cfRule>
  </conditionalFormatting>
  <conditionalFormatting sqref="C9:C10">
    <cfRule type="expression" dxfId="51" priority="37">
      <formula>MOD(ROW(),2)=1</formula>
    </cfRule>
  </conditionalFormatting>
  <conditionalFormatting sqref="A19:B19">
    <cfRule type="expression" dxfId="50" priority="10">
      <formula>MOD(ROW(),2)=1</formula>
    </cfRule>
  </conditionalFormatting>
  <conditionalFormatting sqref="A9:B9">
    <cfRule type="expression" dxfId="49" priority="33">
      <formula>MOD(ROW(),2)=1</formula>
    </cfRule>
  </conditionalFormatting>
  <conditionalFormatting sqref="A11:B11">
    <cfRule type="expression" dxfId="48" priority="32">
      <formula>MOD(ROW(),2)=1</formula>
    </cfRule>
  </conditionalFormatting>
  <conditionalFormatting sqref="A13:B13">
    <cfRule type="expression" dxfId="47" priority="31">
      <formula>MOD(ROW(),2)=1</formula>
    </cfRule>
  </conditionalFormatting>
  <conditionalFormatting sqref="A23:B23">
    <cfRule type="expression" dxfId="46" priority="26">
      <formula>MOD(ROW(),2)=1</formula>
    </cfRule>
  </conditionalFormatting>
  <conditionalFormatting sqref="A29:B29">
    <cfRule type="expression" dxfId="45" priority="19">
      <formula>MOD(ROW(),2)=1</formula>
    </cfRule>
  </conditionalFormatting>
  <conditionalFormatting sqref="A17:B17">
    <cfRule type="expression" dxfId="44" priority="11">
      <formula>MOD(ROW(),2)=1</formula>
    </cfRule>
  </conditionalFormatting>
  <conditionalFormatting sqref="A15:B15">
    <cfRule type="expression" dxfId="43" priority="12">
      <formula>MOD(ROW(),2)=1</formula>
    </cfRule>
  </conditionalFormatting>
  <conditionalFormatting sqref="A25:B25">
    <cfRule type="expression" dxfId="42" priority="9">
      <formula>MOD(ROW(),2)=1</formula>
    </cfRule>
  </conditionalFormatting>
  <conditionalFormatting sqref="A27:B27">
    <cfRule type="expression" dxfId="41" priority="8">
      <formula>MOD(ROW(),2)=1</formula>
    </cfRule>
  </conditionalFormatting>
  <conditionalFormatting sqref="A31:B31">
    <cfRule type="expression" dxfId="40" priority="7">
      <formula>MOD(ROW(),2)=1</formula>
    </cfRule>
  </conditionalFormatting>
  <conditionalFormatting sqref="A33:B33">
    <cfRule type="expression" dxfId="39" priority="6">
      <formula>MOD(ROW(),2)=1</formula>
    </cfRule>
  </conditionalFormatting>
  <conditionalFormatting sqref="A35:B35">
    <cfRule type="expression" dxfId="38" priority="5">
      <formula>MOD(ROW(),2)=1</formula>
    </cfRule>
  </conditionalFormatting>
  <conditionalFormatting sqref="A37:B37">
    <cfRule type="expression" dxfId="37" priority="4">
      <formula>MOD(ROW(),2)=1</formula>
    </cfRule>
  </conditionalFormatting>
  <conditionalFormatting sqref="A39:B39">
    <cfRule type="expression" dxfId="36" priority="3">
      <formula>MOD(ROW(),2)=1</formula>
    </cfRule>
  </conditionalFormatting>
  <conditionalFormatting sqref="A41:B41">
    <cfRule type="expression" dxfId="35" priority="2">
      <formula>MOD(ROW(),2)=1</formula>
    </cfRule>
  </conditionalFormatting>
  <conditionalFormatting sqref="A21:B21">
    <cfRule type="expression" dxfId="34" priority="1">
      <formula>MOD(ROW(),2)=1</formula>
    </cfRule>
  </conditionalFormatting>
  <printOptions horizontalCentered="1" verticalCentered="1"/>
  <pageMargins left="0.39370078740157483" right="0.39370078740157483" top="0.39370078740157483" bottom="0.23622047244094491" header="0.31496062992125984" footer="0.19685039370078741"/>
  <pageSetup paperSize="9" scale="77" fitToWidth="0" fitToHeight="2" orientation="landscape" r:id="rId1"/>
  <rowBreaks count="1" manualBreakCount="1">
    <brk id="2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showGridLines="0" view="pageBreakPreview" topLeftCell="A29" zoomScale="60" zoomScaleNormal="115" workbookViewId="0">
      <selection activeCell="G38" sqref="G38"/>
    </sheetView>
  </sheetViews>
  <sheetFormatPr defaultColWidth="9" defaultRowHeight="15.75"/>
  <cols>
    <col min="1" max="1" width="11" style="2" customWidth="1"/>
    <col min="2" max="2" width="5" style="2" customWidth="1"/>
    <col min="3" max="3" width="5.5" style="130" customWidth="1"/>
    <col min="4" max="17" width="9.25" style="2" customWidth="1"/>
    <col min="18" max="18" width="7" style="2" customWidth="1"/>
    <col min="19" max="19" width="6.5" style="2" customWidth="1"/>
    <col min="20" max="16384" width="9" style="2"/>
  </cols>
  <sheetData>
    <row r="1" spans="1:20" ht="23.25" customHeight="1">
      <c r="D1" s="220" t="s">
        <v>102</v>
      </c>
      <c r="E1" s="220"/>
      <c r="F1" s="220"/>
      <c r="G1" s="220"/>
      <c r="H1" s="220"/>
      <c r="I1" s="220"/>
      <c r="J1" s="220"/>
      <c r="K1" s="220"/>
      <c r="L1" s="220"/>
      <c r="M1" s="220"/>
      <c r="N1" s="103"/>
      <c r="O1" s="103"/>
      <c r="P1" s="103"/>
      <c r="Q1" s="103"/>
    </row>
    <row r="2" spans="1:20" ht="9.75" customHeight="1"/>
    <row r="3" spans="1:20" ht="19.5">
      <c r="A3" s="1"/>
      <c r="B3" s="1"/>
      <c r="C3" s="172"/>
      <c r="K3" s="33" t="s">
        <v>27</v>
      </c>
      <c r="L3" s="70"/>
      <c r="M3" s="34"/>
      <c r="N3" s="70"/>
      <c r="O3" s="70"/>
      <c r="P3" s="70"/>
      <c r="Q3" s="70"/>
      <c r="R3" s="33" t="s">
        <v>28</v>
      </c>
      <c r="S3" s="34"/>
    </row>
    <row r="4" spans="1:20" ht="23.25" customHeight="1">
      <c r="A4" s="2" t="s">
        <v>54</v>
      </c>
      <c r="B4" s="3"/>
      <c r="C4" s="173"/>
      <c r="K4" s="104"/>
      <c r="L4" s="105"/>
      <c r="M4" s="105"/>
      <c r="N4" s="105"/>
      <c r="O4" s="105"/>
      <c r="P4" s="105"/>
      <c r="Q4" s="106"/>
      <c r="R4" s="36"/>
      <c r="S4" s="18"/>
    </row>
    <row r="5" spans="1:20">
      <c r="D5" s="2" t="s">
        <v>29</v>
      </c>
    </row>
    <row r="6" spans="1:20" ht="31.5" customHeight="1">
      <c r="A6" s="270" t="s">
        <v>53</v>
      </c>
      <c r="B6" s="300"/>
      <c r="C6" s="271"/>
      <c r="D6" s="304" t="s">
        <v>52</v>
      </c>
      <c r="E6" s="305"/>
      <c r="F6" s="305"/>
      <c r="G6" s="304" t="s">
        <v>51</v>
      </c>
      <c r="H6" s="305"/>
      <c r="I6" s="306"/>
      <c r="J6" s="304" t="s">
        <v>50</v>
      </c>
      <c r="K6" s="305"/>
      <c r="L6" s="304" t="s">
        <v>49</v>
      </c>
      <c r="M6" s="306"/>
      <c r="N6" s="304" t="s">
        <v>48</v>
      </c>
      <c r="O6" s="305"/>
      <c r="P6" s="306"/>
      <c r="Q6" s="234" t="s">
        <v>88</v>
      </c>
      <c r="R6" s="295" t="s">
        <v>47</v>
      </c>
      <c r="S6" s="282" t="s">
        <v>46</v>
      </c>
    </row>
    <row r="7" spans="1:20" ht="45" customHeight="1">
      <c r="A7" s="301"/>
      <c r="B7" s="302"/>
      <c r="C7" s="303"/>
      <c r="D7" s="68" t="s">
        <v>36</v>
      </c>
      <c r="E7" s="37" t="s">
        <v>57</v>
      </c>
      <c r="F7" s="69" t="s">
        <v>58</v>
      </c>
      <c r="G7" s="68" t="s">
        <v>36</v>
      </c>
      <c r="H7" s="37" t="s">
        <v>57</v>
      </c>
      <c r="I7" s="67" t="s">
        <v>58</v>
      </c>
      <c r="J7" s="37" t="s">
        <v>57</v>
      </c>
      <c r="K7" s="69" t="s">
        <v>58</v>
      </c>
      <c r="L7" s="68" t="s">
        <v>57</v>
      </c>
      <c r="M7" s="67" t="s">
        <v>58</v>
      </c>
      <c r="N7" s="68" t="s">
        <v>45</v>
      </c>
      <c r="O7" s="37" t="s">
        <v>44</v>
      </c>
      <c r="P7" s="67" t="s">
        <v>43</v>
      </c>
      <c r="Q7" s="235"/>
      <c r="R7" s="296"/>
      <c r="S7" s="297"/>
      <c r="T7" s="44"/>
    </row>
    <row r="8" spans="1:20" s="44" customFormat="1" ht="36.75" customHeight="1">
      <c r="A8" s="266" t="s">
        <v>11</v>
      </c>
      <c r="B8" s="267"/>
      <c r="C8" s="174" t="s">
        <v>42</v>
      </c>
      <c r="D8" s="39"/>
      <c r="E8" s="72" t="s">
        <v>39</v>
      </c>
      <c r="F8" s="65"/>
      <c r="G8" s="73" t="s">
        <v>40</v>
      </c>
      <c r="H8" s="64"/>
      <c r="I8" s="63"/>
      <c r="J8" s="66"/>
      <c r="K8" s="65"/>
      <c r="L8" s="39"/>
      <c r="M8" s="63"/>
      <c r="N8" s="10"/>
      <c r="O8" s="10"/>
      <c r="P8" s="10"/>
      <c r="Q8" s="12"/>
      <c r="R8" s="10" t="s">
        <v>19</v>
      </c>
      <c r="S8" s="12" t="s">
        <v>18</v>
      </c>
      <c r="T8" s="2"/>
    </row>
    <row r="9" spans="1:20" ht="35.1" customHeight="1">
      <c r="A9" s="298" t="s">
        <v>10</v>
      </c>
      <c r="B9" s="299" t="s">
        <v>9</v>
      </c>
      <c r="C9" s="160" t="s">
        <v>42</v>
      </c>
      <c r="D9" s="45"/>
      <c r="E9" s="58"/>
      <c r="F9" s="47"/>
      <c r="G9" s="45"/>
      <c r="H9" s="58"/>
      <c r="I9" s="47"/>
      <c r="J9" s="45"/>
      <c r="K9" s="47"/>
      <c r="L9" s="48"/>
      <c r="M9" s="47"/>
      <c r="N9" s="98"/>
      <c r="O9" s="98"/>
      <c r="P9" s="98"/>
      <c r="Q9" s="76"/>
      <c r="R9" s="48"/>
      <c r="S9" s="47"/>
    </row>
    <row r="10" spans="1:20" ht="35.1" customHeight="1">
      <c r="A10" s="288"/>
      <c r="B10" s="290"/>
      <c r="C10" s="161" t="s">
        <v>41</v>
      </c>
      <c r="D10" s="52"/>
      <c r="E10" s="57"/>
      <c r="F10" s="50"/>
      <c r="G10" s="52"/>
      <c r="H10" s="57"/>
      <c r="I10" s="50"/>
      <c r="J10" s="52"/>
      <c r="K10" s="50"/>
      <c r="L10" s="51"/>
      <c r="M10" s="50"/>
      <c r="N10" s="99"/>
      <c r="O10" s="99"/>
      <c r="P10" s="99"/>
      <c r="Q10" s="77"/>
      <c r="R10" s="51"/>
      <c r="S10" s="50"/>
    </row>
    <row r="11" spans="1:20" ht="35.1" customHeight="1">
      <c r="A11" s="291" t="s">
        <v>10</v>
      </c>
      <c r="B11" s="293" t="s">
        <v>9</v>
      </c>
      <c r="C11" s="162" t="s">
        <v>42</v>
      </c>
      <c r="D11" s="52"/>
      <c r="E11" s="57"/>
      <c r="F11" s="50"/>
      <c r="G11" s="52"/>
      <c r="H11" s="57"/>
      <c r="I11" s="50"/>
      <c r="J11" s="52"/>
      <c r="K11" s="50"/>
      <c r="L11" s="51"/>
      <c r="M11" s="50"/>
      <c r="N11" s="99"/>
      <c r="O11" s="99"/>
      <c r="P11" s="99"/>
      <c r="Q11" s="77"/>
      <c r="R11" s="51"/>
      <c r="S11" s="50"/>
    </row>
    <row r="12" spans="1:20" ht="35.1" customHeight="1">
      <c r="A12" s="288"/>
      <c r="B12" s="290"/>
      <c r="C12" s="161" t="s">
        <v>41</v>
      </c>
      <c r="D12" s="52"/>
      <c r="E12" s="57"/>
      <c r="F12" s="50"/>
      <c r="G12" s="52"/>
      <c r="H12" s="57"/>
      <c r="I12" s="50"/>
      <c r="J12" s="52"/>
      <c r="K12" s="50"/>
      <c r="L12" s="51"/>
      <c r="M12" s="50"/>
      <c r="N12" s="99"/>
      <c r="O12" s="99"/>
      <c r="P12" s="99"/>
      <c r="Q12" s="77"/>
      <c r="R12" s="51"/>
      <c r="S12" s="50"/>
    </row>
    <row r="13" spans="1:20" ht="35.1" customHeight="1">
      <c r="A13" s="287" t="s">
        <v>10</v>
      </c>
      <c r="B13" s="289" t="s">
        <v>9</v>
      </c>
      <c r="C13" s="162" t="s">
        <v>42</v>
      </c>
      <c r="D13" s="52"/>
      <c r="E13" s="57"/>
      <c r="F13" s="50"/>
      <c r="G13" s="52"/>
      <c r="H13" s="57"/>
      <c r="I13" s="50"/>
      <c r="J13" s="52"/>
      <c r="K13" s="50"/>
      <c r="L13" s="51"/>
      <c r="M13" s="50"/>
      <c r="N13" s="99"/>
      <c r="O13" s="99"/>
      <c r="P13" s="99"/>
      <c r="Q13" s="77"/>
      <c r="R13" s="51"/>
      <c r="S13" s="50"/>
    </row>
    <row r="14" spans="1:20" ht="35.1" customHeight="1">
      <c r="A14" s="288"/>
      <c r="B14" s="290"/>
      <c r="C14" s="161" t="s">
        <v>41</v>
      </c>
      <c r="D14" s="52"/>
      <c r="E14" s="57"/>
      <c r="F14" s="50"/>
      <c r="G14" s="52"/>
      <c r="H14" s="57"/>
      <c r="I14" s="50"/>
      <c r="J14" s="52"/>
      <c r="K14" s="50"/>
      <c r="L14" s="51"/>
      <c r="M14" s="50"/>
      <c r="N14" s="99"/>
      <c r="O14" s="99"/>
      <c r="P14" s="99"/>
      <c r="Q14" s="77"/>
      <c r="R14" s="51"/>
      <c r="S14" s="50"/>
    </row>
    <row r="15" spans="1:20" ht="35.1" customHeight="1">
      <c r="A15" s="291" t="s">
        <v>10</v>
      </c>
      <c r="B15" s="293" t="s">
        <v>9</v>
      </c>
      <c r="C15" s="162" t="s">
        <v>42</v>
      </c>
      <c r="D15" s="52"/>
      <c r="E15" s="57"/>
      <c r="F15" s="50"/>
      <c r="G15" s="52"/>
      <c r="H15" s="57"/>
      <c r="I15" s="50"/>
      <c r="J15" s="52"/>
      <c r="K15" s="50"/>
      <c r="L15" s="51"/>
      <c r="M15" s="50"/>
      <c r="N15" s="99"/>
      <c r="O15" s="99"/>
      <c r="P15" s="99"/>
      <c r="Q15" s="77"/>
      <c r="R15" s="51"/>
      <c r="S15" s="50"/>
    </row>
    <row r="16" spans="1:20" ht="35.1" customHeight="1">
      <c r="A16" s="288"/>
      <c r="B16" s="290"/>
      <c r="C16" s="161" t="s">
        <v>41</v>
      </c>
      <c r="D16" s="52"/>
      <c r="E16" s="57"/>
      <c r="F16" s="50"/>
      <c r="G16" s="52"/>
      <c r="H16" s="57"/>
      <c r="I16" s="50"/>
      <c r="J16" s="52"/>
      <c r="K16" s="50"/>
      <c r="L16" s="51"/>
      <c r="M16" s="50"/>
      <c r="N16" s="99"/>
      <c r="O16" s="99"/>
      <c r="P16" s="99"/>
      <c r="Q16" s="77"/>
      <c r="R16" s="51"/>
      <c r="S16" s="50"/>
    </row>
    <row r="17" spans="1:19" ht="35.1" customHeight="1">
      <c r="A17" s="291" t="s">
        <v>10</v>
      </c>
      <c r="B17" s="293" t="s">
        <v>9</v>
      </c>
      <c r="C17" s="162" t="s">
        <v>42</v>
      </c>
      <c r="D17" s="52"/>
      <c r="E17" s="57"/>
      <c r="F17" s="50"/>
      <c r="G17" s="52"/>
      <c r="H17" s="57"/>
      <c r="I17" s="50"/>
      <c r="J17" s="52"/>
      <c r="K17" s="50"/>
      <c r="L17" s="51"/>
      <c r="M17" s="50"/>
      <c r="N17" s="99"/>
      <c r="O17" s="99"/>
      <c r="P17" s="99"/>
      <c r="Q17" s="77"/>
      <c r="R17" s="51"/>
      <c r="S17" s="50"/>
    </row>
    <row r="18" spans="1:19" ht="35.1" customHeight="1">
      <c r="A18" s="288"/>
      <c r="B18" s="290"/>
      <c r="C18" s="161" t="s">
        <v>41</v>
      </c>
      <c r="D18" s="52"/>
      <c r="E18" s="57"/>
      <c r="F18" s="50"/>
      <c r="G18" s="52"/>
      <c r="H18" s="57"/>
      <c r="I18" s="50"/>
      <c r="J18" s="52"/>
      <c r="K18" s="50"/>
      <c r="L18" s="51"/>
      <c r="M18" s="50"/>
      <c r="N18" s="99"/>
      <c r="O18" s="99"/>
      <c r="P18" s="99"/>
      <c r="Q18" s="77"/>
      <c r="R18" s="51"/>
      <c r="S18" s="50"/>
    </row>
    <row r="19" spans="1:19" ht="35.1" customHeight="1">
      <c r="A19" s="287" t="s">
        <v>10</v>
      </c>
      <c r="B19" s="289" t="s">
        <v>9</v>
      </c>
      <c r="C19" s="162" t="s">
        <v>42</v>
      </c>
      <c r="D19" s="52"/>
      <c r="E19" s="57"/>
      <c r="F19" s="50"/>
      <c r="G19" s="52"/>
      <c r="H19" s="57"/>
      <c r="I19" s="50"/>
      <c r="J19" s="52"/>
      <c r="K19" s="50"/>
      <c r="L19" s="51"/>
      <c r="M19" s="50"/>
      <c r="N19" s="99"/>
      <c r="O19" s="99"/>
      <c r="P19" s="99"/>
      <c r="Q19" s="77"/>
      <c r="R19" s="51"/>
      <c r="S19" s="50"/>
    </row>
    <row r="20" spans="1:19" ht="35.1" customHeight="1">
      <c r="A20" s="288"/>
      <c r="B20" s="290"/>
      <c r="C20" s="161" t="s">
        <v>41</v>
      </c>
      <c r="D20" s="52"/>
      <c r="E20" s="57"/>
      <c r="F20" s="50"/>
      <c r="G20" s="52"/>
      <c r="H20" s="57"/>
      <c r="I20" s="50"/>
      <c r="J20" s="52"/>
      <c r="K20" s="50"/>
      <c r="L20" s="51"/>
      <c r="M20" s="50"/>
      <c r="N20" s="99"/>
      <c r="O20" s="99"/>
      <c r="P20" s="99"/>
      <c r="Q20" s="77"/>
      <c r="R20" s="51"/>
      <c r="S20" s="50"/>
    </row>
    <row r="21" spans="1:19" ht="35.1" customHeight="1">
      <c r="A21" s="291" t="s">
        <v>10</v>
      </c>
      <c r="B21" s="293" t="s">
        <v>9</v>
      </c>
      <c r="C21" s="161" t="s">
        <v>42</v>
      </c>
      <c r="D21" s="52"/>
      <c r="E21" s="57"/>
      <c r="F21" s="50"/>
      <c r="G21" s="52"/>
      <c r="H21" s="57"/>
      <c r="I21" s="50"/>
      <c r="J21" s="52"/>
      <c r="K21" s="50"/>
      <c r="L21" s="51"/>
      <c r="M21" s="50"/>
      <c r="N21" s="99"/>
      <c r="O21" s="99"/>
      <c r="P21" s="99"/>
      <c r="Q21" s="77"/>
      <c r="R21" s="51"/>
      <c r="S21" s="50"/>
    </row>
    <row r="22" spans="1:19" ht="35.1" customHeight="1">
      <c r="A22" s="288"/>
      <c r="B22" s="290"/>
      <c r="C22" s="161" t="s">
        <v>41</v>
      </c>
      <c r="D22" s="52"/>
      <c r="E22" s="57"/>
      <c r="F22" s="50"/>
      <c r="G22" s="52"/>
      <c r="H22" s="57"/>
      <c r="I22" s="50"/>
      <c r="J22" s="52"/>
      <c r="K22" s="50"/>
      <c r="L22" s="51"/>
      <c r="M22" s="50"/>
      <c r="N22" s="99"/>
      <c r="O22" s="99"/>
      <c r="P22" s="99"/>
      <c r="Q22" s="77"/>
      <c r="R22" s="51"/>
      <c r="S22" s="50"/>
    </row>
    <row r="23" spans="1:19" ht="35.1" customHeight="1">
      <c r="A23" s="291" t="s">
        <v>10</v>
      </c>
      <c r="B23" s="293" t="s">
        <v>9</v>
      </c>
      <c r="C23" s="161" t="s">
        <v>42</v>
      </c>
      <c r="D23" s="52"/>
      <c r="E23" s="57"/>
      <c r="F23" s="50"/>
      <c r="G23" s="52"/>
      <c r="H23" s="57"/>
      <c r="I23" s="50"/>
      <c r="J23" s="52"/>
      <c r="K23" s="50"/>
      <c r="L23" s="51"/>
      <c r="M23" s="50"/>
      <c r="N23" s="99"/>
      <c r="O23" s="99"/>
      <c r="P23" s="99"/>
      <c r="Q23" s="77"/>
      <c r="R23" s="51"/>
      <c r="S23" s="50"/>
    </row>
    <row r="24" spans="1:19" ht="35.1" customHeight="1">
      <c r="A24" s="292"/>
      <c r="B24" s="294"/>
      <c r="C24" s="163" t="s">
        <v>41</v>
      </c>
      <c r="D24" s="53"/>
      <c r="E24" s="56"/>
      <c r="F24" s="54"/>
      <c r="G24" s="53"/>
      <c r="H24" s="56"/>
      <c r="I24" s="54"/>
      <c r="J24" s="53"/>
      <c r="K24" s="54"/>
      <c r="L24" s="55"/>
      <c r="M24" s="54"/>
      <c r="N24" s="100"/>
      <c r="O24" s="100"/>
      <c r="P24" s="100"/>
      <c r="Q24" s="78"/>
      <c r="R24" s="55"/>
      <c r="S24" s="54"/>
    </row>
    <row r="25" spans="1:19" ht="35.1" customHeight="1">
      <c r="A25" s="287" t="s">
        <v>10</v>
      </c>
      <c r="B25" s="289" t="s">
        <v>9</v>
      </c>
      <c r="C25" s="162" t="s">
        <v>42</v>
      </c>
      <c r="D25" s="62"/>
      <c r="E25" s="61"/>
      <c r="F25" s="59"/>
      <c r="G25" s="62"/>
      <c r="H25" s="61"/>
      <c r="I25" s="59"/>
      <c r="J25" s="62"/>
      <c r="K25" s="59"/>
      <c r="L25" s="60"/>
      <c r="M25" s="59"/>
      <c r="N25" s="101"/>
      <c r="O25" s="101"/>
      <c r="P25" s="101"/>
      <c r="Q25" s="79"/>
      <c r="R25" s="60"/>
      <c r="S25" s="59"/>
    </row>
    <row r="26" spans="1:19" ht="34.5" customHeight="1">
      <c r="A26" s="288"/>
      <c r="B26" s="290"/>
      <c r="C26" s="161" t="s">
        <v>41</v>
      </c>
      <c r="D26" s="52"/>
      <c r="E26" s="57"/>
      <c r="F26" s="50"/>
      <c r="G26" s="52"/>
      <c r="H26" s="57"/>
      <c r="I26" s="50"/>
      <c r="J26" s="52"/>
      <c r="K26" s="50"/>
      <c r="L26" s="51"/>
      <c r="M26" s="50"/>
      <c r="N26" s="99"/>
      <c r="O26" s="99"/>
      <c r="P26" s="99"/>
      <c r="Q26" s="77"/>
      <c r="R26" s="51"/>
      <c r="S26" s="50"/>
    </row>
    <row r="27" spans="1:19" ht="34.5" customHeight="1">
      <c r="A27" s="291" t="s">
        <v>10</v>
      </c>
      <c r="B27" s="293" t="s">
        <v>9</v>
      </c>
      <c r="C27" s="161" t="s">
        <v>42</v>
      </c>
      <c r="D27" s="52"/>
      <c r="E27" s="57"/>
      <c r="F27" s="50"/>
      <c r="G27" s="52"/>
      <c r="H27" s="57"/>
      <c r="I27" s="50"/>
      <c r="J27" s="52"/>
      <c r="K27" s="50"/>
      <c r="L27" s="51"/>
      <c r="M27" s="50"/>
      <c r="N27" s="99"/>
      <c r="O27" s="99"/>
      <c r="P27" s="99"/>
      <c r="Q27" s="77"/>
      <c r="R27" s="51"/>
      <c r="S27" s="50"/>
    </row>
    <row r="28" spans="1:19" ht="35.1" customHeight="1">
      <c r="A28" s="288"/>
      <c r="B28" s="290"/>
      <c r="C28" s="161" t="s">
        <v>41</v>
      </c>
      <c r="D28" s="52"/>
      <c r="E28" s="57"/>
      <c r="F28" s="50"/>
      <c r="G28" s="52"/>
      <c r="H28" s="57"/>
      <c r="I28" s="50"/>
      <c r="J28" s="52"/>
      <c r="K28" s="50"/>
      <c r="L28" s="51"/>
      <c r="M28" s="50"/>
      <c r="N28" s="99"/>
      <c r="O28" s="99"/>
      <c r="P28" s="99"/>
      <c r="Q28" s="77"/>
      <c r="R28" s="51"/>
      <c r="S28" s="50"/>
    </row>
    <row r="29" spans="1:19" ht="35.1" customHeight="1">
      <c r="A29" s="287" t="s">
        <v>10</v>
      </c>
      <c r="B29" s="289" t="s">
        <v>9</v>
      </c>
      <c r="C29" s="162" t="s">
        <v>42</v>
      </c>
      <c r="D29" s="62"/>
      <c r="E29" s="61"/>
      <c r="F29" s="59"/>
      <c r="G29" s="62"/>
      <c r="H29" s="61"/>
      <c r="I29" s="59"/>
      <c r="J29" s="62"/>
      <c r="K29" s="59"/>
      <c r="L29" s="60"/>
      <c r="M29" s="59"/>
      <c r="N29" s="101"/>
      <c r="O29" s="101"/>
      <c r="P29" s="101"/>
      <c r="Q29" s="79"/>
      <c r="R29" s="60"/>
      <c r="S29" s="59"/>
    </row>
    <row r="30" spans="1:19" ht="35.1" customHeight="1">
      <c r="A30" s="288"/>
      <c r="B30" s="290"/>
      <c r="C30" s="161" t="s">
        <v>41</v>
      </c>
      <c r="D30" s="52"/>
      <c r="E30" s="57"/>
      <c r="F30" s="50"/>
      <c r="G30" s="52"/>
      <c r="H30" s="57"/>
      <c r="I30" s="50"/>
      <c r="J30" s="52"/>
      <c r="K30" s="50"/>
      <c r="L30" s="51"/>
      <c r="M30" s="50"/>
      <c r="N30" s="99"/>
      <c r="O30" s="99"/>
      <c r="P30" s="99"/>
      <c r="Q30" s="77"/>
      <c r="R30" s="51"/>
      <c r="S30" s="50"/>
    </row>
    <row r="31" spans="1:19" ht="35.1" customHeight="1">
      <c r="A31" s="291" t="s">
        <v>10</v>
      </c>
      <c r="B31" s="293" t="s">
        <v>9</v>
      </c>
      <c r="C31" s="162" t="s">
        <v>42</v>
      </c>
      <c r="D31" s="52"/>
      <c r="E31" s="57"/>
      <c r="F31" s="50"/>
      <c r="G31" s="52"/>
      <c r="H31" s="57"/>
      <c r="I31" s="50"/>
      <c r="J31" s="52"/>
      <c r="K31" s="50"/>
      <c r="L31" s="51"/>
      <c r="M31" s="50"/>
      <c r="N31" s="99"/>
      <c r="O31" s="99"/>
      <c r="P31" s="99"/>
      <c r="Q31" s="77"/>
      <c r="R31" s="51"/>
      <c r="S31" s="50"/>
    </row>
    <row r="32" spans="1:19" ht="35.1" customHeight="1">
      <c r="A32" s="288"/>
      <c r="B32" s="290"/>
      <c r="C32" s="161" t="s">
        <v>41</v>
      </c>
      <c r="D32" s="52"/>
      <c r="E32" s="57"/>
      <c r="F32" s="50"/>
      <c r="G32" s="52"/>
      <c r="H32" s="57"/>
      <c r="I32" s="50"/>
      <c r="J32" s="52"/>
      <c r="K32" s="50"/>
      <c r="L32" s="51"/>
      <c r="M32" s="50"/>
      <c r="N32" s="99"/>
      <c r="O32" s="99"/>
      <c r="P32" s="99"/>
      <c r="Q32" s="77"/>
      <c r="R32" s="51"/>
      <c r="S32" s="50"/>
    </row>
    <row r="33" spans="1:19" ht="35.1" customHeight="1">
      <c r="A33" s="287" t="s">
        <v>10</v>
      </c>
      <c r="B33" s="289" t="s">
        <v>9</v>
      </c>
      <c r="C33" s="162" t="s">
        <v>42</v>
      </c>
      <c r="D33" s="52"/>
      <c r="E33" s="57"/>
      <c r="F33" s="50"/>
      <c r="G33" s="52"/>
      <c r="H33" s="57"/>
      <c r="I33" s="50"/>
      <c r="J33" s="52"/>
      <c r="K33" s="50"/>
      <c r="L33" s="51"/>
      <c r="M33" s="50"/>
      <c r="N33" s="99"/>
      <c r="O33" s="99"/>
      <c r="P33" s="99"/>
      <c r="Q33" s="77"/>
      <c r="R33" s="51"/>
      <c r="S33" s="50"/>
    </row>
    <row r="34" spans="1:19" ht="35.1" customHeight="1">
      <c r="A34" s="288"/>
      <c r="B34" s="290"/>
      <c r="C34" s="161" t="s">
        <v>41</v>
      </c>
      <c r="D34" s="52"/>
      <c r="E34" s="57"/>
      <c r="F34" s="50"/>
      <c r="G34" s="52"/>
      <c r="H34" s="57"/>
      <c r="I34" s="50"/>
      <c r="J34" s="52"/>
      <c r="K34" s="50"/>
      <c r="L34" s="51"/>
      <c r="M34" s="50"/>
      <c r="N34" s="99"/>
      <c r="O34" s="99"/>
      <c r="P34" s="99"/>
      <c r="Q34" s="77"/>
      <c r="R34" s="51"/>
      <c r="S34" s="50"/>
    </row>
    <row r="35" spans="1:19" ht="35.1" customHeight="1">
      <c r="A35" s="291" t="s">
        <v>10</v>
      </c>
      <c r="B35" s="293" t="s">
        <v>9</v>
      </c>
      <c r="C35" s="162" t="s">
        <v>42</v>
      </c>
      <c r="D35" s="52"/>
      <c r="E35" s="57"/>
      <c r="F35" s="50"/>
      <c r="G35" s="52"/>
      <c r="H35" s="57"/>
      <c r="I35" s="50"/>
      <c r="J35" s="52"/>
      <c r="K35" s="50"/>
      <c r="L35" s="51"/>
      <c r="M35" s="50"/>
      <c r="N35" s="99"/>
      <c r="O35" s="99"/>
      <c r="P35" s="99"/>
      <c r="Q35" s="77"/>
      <c r="R35" s="51"/>
      <c r="S35" s="50"/>
    </row>
    <row r="36" spans="1:19" ht="35.1" customHeight="1">
      <c r="A36" s="288"/>
      <c r="B36" s="290"/>
      <c r="C36" s="161" t="s">
        <v>41</v>
      </c>
      <c r="D36" s="52"/>
      <c r="E36" s="57"/>
      <c r="F36" s="50"/>
      <c r="G36" s="52"/>
      <c r="H36" s="57"/>
      <c r="I36" s="50"/>
      <c r="J36" s="52"/>
      <c r="K36" s="50"/>
      <c r="L36" s="51"/>
      <c r="M36" s="50"/>
      <c r="N36" s="99"/>
      <c r="O36" s="99"/>
      <c r="P36" s="99"/>
      <c r="Q36" s="77"/>
      <c r="R36" s="51"/>
      <c r="S36" s="50"/>
    </row>
    <row r="37" spans="1:19" ht="35.1" customHeight="1">
      <c r="A37" s="287" t="s">
        <v>10</v>
      </c>
      <c r="B37" s="289" t="s">
        <v>9</v>
      </c>
      <c r="C37" s="162" t="s">
        <v>42</v>
      </c>
      <c r="D37" s="52"/>
      <c r="E37" s="57"/>
      <c r="F37" s="50"/>
      <c r="G37" s="52"/>
      <c r="H37" s="57"/>
      <c r="I37" s="50"/>
      <c r="J37" s="52"/>
      <c r="K37" s="50"/>
      <c r="L37" s="51"/>
      <c r="M37" s="50"/>
      <c r="N37" s="99"/>
      <c r="O37" s="99"/>
      <c r="P37" s="99"/>
      <c r="Q37" s="77"/>
      <c r="R37" s="51"/>
      <c r="S37" s="50"/>
    </row>
    <row r="38" spans="1:19" ht="35.1" customHeight="1">
      <c r="A38" s="288"/>
      <c r="B38" s="290"/>
      <c r="C38" s="161" t="s">
        <v>41</v>
      </c>
      <c r="D38" s="52"/>
      <c r="E38" s="57"/>
      <c r="F38" s="50"/>
      <c r="G38" s="52"/>
      <c r="H38" s="57"/>
      <c r="I38" s="50"/>
      <c r="J38" s="52"/>
      <c r="K38" s="50"/>
      <c r="L38" s="51"/>
      <c r="M38" s="50"/>
      <c r="N38" s="99"/>
      <c r="O38" s="99"/>
      <c r="P38" s="99"/>
      <c r="Q38" s="77"/>
      <c r="R38" s="51"/>
      <c r="S38" s="50"/>
    </row>
    <row r="39" spans="1:19" ht="35.1" customHeight="1">
      <c r="A39" s="291" t="s">
        <v>10</v>
      </c>
      <c r="B39" s="293" t="s">
        <v>9</v>
      </c>
      <c r="C39" s="162" t="s">
        <v>42</v>
      </c>
      <c r="D39" s="52"/>
      <c r="E39" s="57"/>
      <c r="F39" s="50"/>
      <c r="G39" s="52"/>
      <c r="H39" s="57"/>
      <c r="I39" s="50"/>
      <c r="J39" s="52"/>
      <c r="K39" s="50"/>
      <c r="L39" s="51"/>
      <c r="M39" s="50"/>
      <c r="N39" s="99"/>
      <c r="O39" s="99"/>
      <c r="P39" s="99"/>
      <c r="Q39" s="77"/>
      <c r="R39" s="51"/>
      <c r="S39" s="50"/>
    </row>
    <row r="40" spans="1:19" ht="35.1" customHeight="1">
      <c r="A40" s="288"/>
      <c r="B40" s="290"/>
      <c r="C40" s="161" t="s">
        <v>41</v>
      </c>
      <c r="D40" s="52"/>
      <c r="E40" s="57"/>
      <c r="F40" s="50"/>
      <c r="G40" s="52"/>
      <c r="H40" s="57"/>
      <c r="I40" s="50"/>
      <c r="J40" s="52"/>
      <c r="K40" s="50"/>
      <c r="L40" s="51"/>
      <c r="M40" s="50"/>
      <c r="N40" s="99"/>
      <c r="O40" s="99"/>
      <c r="P40" s="99"/>
      <c r="Q40" s="77"/>
      <c r="R40" s="51"/>
      <c r="S40" s="50"/>
    </row>
    <row r="41" spans="1:19" ht="35.1" customHeight="1">
      <c r="A41" s="291" t="s">
        <v>10</v>
      </c>
      <c r="B41" s="293" t="s">
        <v>9</v>
      </c>
      <c r="C41" s="161" t="s">
        <v>42</v>
      </c>
      <c r="D41" s="52"/>
      <c r="E41" s="57"/>
      <c r="F41" s="50"/>
      <c r="G41" s="52"/>
      <c r="H41" s="57"/>
      <c r="I41" s="50"/>
      <c r="J41" s="52"/>
      <c r="K41" s="50"/>
      <c r="L41" s="51"/>
      <c r="M41" s="50"/>
      <c r="N41" s="99"/>
      <c r="O41" s="99"/>
      <c r="P41" s="99"/>
      <c r="Q41" s="77"/>
      <c r="R41" s="51"/>
      <c r="S41" s="50"/>
    </row>
    <row r="42" spans="1:19" ht="35.1" customHeight="1">
      <c r="A42" s="292"/>
      <c r="B42" s="294"/>
      <c r="C42" s="163" t="s">
        <v>41</v>
      </c>
      <c r="D42" s="53"/>
      <c r="E42" s="56"/>
      <c r="F42" s="54"/>
      <c r="G42" s="53"/>
      <c r="H42" s="56"/>
      <c r="I42" s="54"/>
      <c r="J42" s="53"/>
      <c r="K42" s="54"/>
      <c r="L42" s="55"/>
      <c r="M42" s="54"/>
      <c r="N42" s="100"/>
      <c r="O42" s="100"/>
      <c r="P42" s="100"/>
      <c r="Q42" s="78"/>
      <c r="R42" s="55"/>
      <c r="S42" s="54"/>
    </row>
  </sheetData>
  <mergeCells count="45">
    <mergeCell ref="D1:M1"/>
    <mergeCell ref="A6:C7"/>
    <mergeCell ref="D6:F6"/>
    <mergeCell ref="G6:I6"/>
    <mergeCell ref="J6:K6"/>
    <mergeCell ref="L6:M6"/>
    <mergeCell ref="Q6:Q7"/>
    <mergeCell ref="R6:R7"/>
    <mergeCell ref="S6:S7"/>
    <mergeCell ref="A8:B8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B23:B24"/>
    <mergeCell ref="A25:A26"/>
    <mergeCell ref="B25:B26"/>
    <mergeCell ref="A27:A28"/>
    <mergeCell ref="B27:B28"/>
    <mergeCell ref="A41:A42"/>
    <mergeCell ref="B41:B42"/>
    <mergeCell ref="N6:P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3:A24"/>
  </mergeCells>
  <phoneticPr fontId="1"/>
  <conditionalFormatting sqref="D9:S42 C11:C42">
    <cfRule type="expression" dxfId="33" priority="19">
      <formula>MOD(ROW(),2)=1</formula>
    </cfRule>
  </conditionalFormatting>
  <conditionalFormatting sqref="C9:C10">
    <cfRule type="expression" dxfId="32" priority="18">
      <formula>MOD(ROW(),2)=1</formula>
    </cfRule>
  </conditionalFormatting>
  <conditionalFormatting sqref="A9:B9">
    <cfRule type="expression" dxfId="31" priority="17">
      <formula>MOD(ROW(),2)=1</formula>
    </cfRule>
  </conditionalFormatting>
  <conditionalFormatting sqref="A11:B11">
    <cfRule type="expression" dxfId="30" priority="16">
      <formula>MOD(ROW(),2)=1</formula>
    </cfRule>
  </conditionalFormatting>
  <conditionalFormatting sqref="A13:B13">
    <cfRule type="expression" dxfId="29" priority="15">
      <formula>MOD(ROW(),2)=1</formula>
    </cfRule>
  </conditionalFormatting>
  <conditionalFormatting sqref="A23:B23">
    <cfRule type="expression" dxfId="28" priority="14">
      <formula>MOD(ROW(),2)=1</formula>
    </cfRule>
  </conditionalFormatting>
  <conditionalFormatting sqref="A29:B29">
    <cfRule type="expression" dxfId="27" priority="13">
      <formula>MOD(ROW(),2)=1</formula>
    </cfRule>
  </conditionalFormatting>
  <conditionalFormatting sqref="A15:B15">
    <cfRule type="expression" dxfId="26" priority="12">
      <formula>MOD(ROW(),2)=1</formula>
    </cfRule>
  </conditionalFormatting>
  <conditionalFormatting sqref="A17:B17">
    <cfRule type="expression" dxfId="25" priority="11">
      <formula>MOD(ROW(),2)=1</formula>
    </cfRule>
  </conditionalFormatting>
  <conditionalFormatting sqref="A19:B19">
    <cfRule type="expression" dxfId="24" priority="10">
      <formula>MOD(ROW(),2)=1</formula>
    </cfRule>
  </conditionalFormatting>
  <conditionalFormatting sqref="A25:B25">
    <cfRule type="expression" dxfId="23" priority="9">
      <formula>MOD(ROW(),2)=1</formula>
    </cfRule>
  </conditionalFormatting>
  <conditionalFormatting sqref="A27:B27">
    <cfRule type="expression" dxfId="22" priority="8">
      <formula>MOD(ROW(),2)=1</formula>
    </cfRule>
  </conditionalFormatting>
  <conditionalFormatting sqref="A31:B31">
    <cfRule type="expression" dxfId="21" priority="7">
      <formula>MOD(ROW(),2)=1</formula>
    </cfRule>
  </conditionalFormatting>
  <conditionalFormatting sqref="A33:B33">
    <cfRule type="expression" dxfId="20" priority="6">
      <formula>MOD(ROW(),2)=1</formula>
    </cfRule>
  </conditionalFormatting>
  <conditionalFormatting sqref="A35:B35">
    <cfRule type="expression" dxfId="19" priority="5">
      <formula>MOD(ROW(),2)=1</formula>
    </cfRule>
  </conditionalFormatting>
  <conditionalFormatting sqref="A37:B37">
    <cfRule type="expression" dxfId="18" priority="4">
      <formula>MOD(ROW(),2)=1</formula>
    </cfRule>
  </conditionalFormatting>
  <conditionalFormatting sqref="A39:B39">
    <cfRule type="expression" dxfId="17" priority="3">
      <formula>MOD(ROW(),2)=1</formula>
    </cfRule>
  </conditionalFormatting>
  <conditionalFormatting sqref="A41:B41">
    <cfRule type="expression" dxfId="16" priority="2">
      <formula>MOD(ROW(),2)=1</formula>
    </cfRule>
  </conditionalFormatting>
  <conditionalFormatting sqref="A21:B21">
    <cfRule type="expression" dxfId="15" priority="1">
      <formula>MOD(ROW(),2)=1</formula>
    </cfRule>
  </conditionalFormatting>
  <printOptions horizontalCentered="1" verticalCentered="1"/>
  <pageMargins left="0.39370078740157483" right="0.39370078740157483" top="0.39370078740157483" bottom="0.23622047244094491" header="0.31496062992125984" footer="0.19685039370078741"/>
  <pageSetup paperSize="9" scale="77" fitToWidth="0" fitToHeight="2" orientation="landscape" r:id="rId1"/>
  <rowBreaks count="1" manualBreakCount="1">
    <brk id="2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view="pageBreakPreview" topLeftCell="A4" zoomScale="60" zoomScaleNormal="115" workbookViewId="0">
      <selection activeCell="G13" sqref="G13"/>
    </sheetView>
  </sheetViews>
  <sheetFormatPr defaultColWidth="9" defaultRowHeight="15.75"/>
  <cols>
    <col min="1" max="1" width="10.375" style="2" customWidth="1"/>
    <col min="2" max="2" width="7.625" style="2" customWidth="1"/>
    <col min="3" max="3" width="18.75" style="130" customWidth="1"/>
    <col min="4" max="11" width="8.625" style="2" customWidth="1"/>
    <col min="12" max="12" width="9.625" style="2" customWidth="1"/>
    <col min="13" max="16384" width="9" style="2"/>
  </cols>
  <sheetData>
    <row r="1" spans="1:14" ht="23.25" customHeight="1">
      <c r="D1" s="220" t="s">
        <v>70</v>
      </c>
      <c r="E1" s="220"/>
      <c r="F1" s="220"/>
      <c r="G1" s="220"/>
      <c r="H1" s="220"/>
      <c r="I1" s="220"/>
      <c r="J1" s="220"/>
      <c r="K1" s="220"/>
      <c r="L1" s="22"/>
    </row>
    <row r="2" spans="1:14" ht="9.75" customHeight="1">
      <c r="L2" s="22"/>
    </row>
    <row r="3" spans="1:14" ht="21">
      <c r="A3" s="1"/>
      <c r="B3" s="1"/>
      <c r="C3" s="172"/>
      <c r="G3" s="33" t="s">
        <v>27</v>
      </c>
      <c r="H3" s="70"/>
      <c r="I3" s="34"/>
      <c r="J3" s="221" t="s">
        <v>28</v>
      </c>
      <c r="K3" s="223"/>
      <c r="L3" s="22"/>
    </row>
    <row r="4" spans="1:14" ht="23.25" customHeight="1">
      <c r="B4" s="3"/>
      <c r="C4" s="173"/>
      <c r="G4" s="24"/>
      <c r="H4" s="25"/>
      <c r="I4" s="26"/>
      <c r="J4" s="36"/>
      <c r="K4" s="18"/>
      <c r="L4" s="102"/>
    </row>
    <row r="5" spans="1:14" ht="24" customHeight="1">
      <c r="D5" s="2" t="s">
        <v>29</v>
      </c>
    </row>
    <row r="6" spans="1:14" ht="31.5" customHeight="1">
      <c r="A6" s="309" t="s">
        <v>30</v>
      </c>
      <c r="B6" s="310"/>
      <c r="C6" s="310" t="s">
        <v>103</v>
      </c>
      <c r="D6" s="304" t="s">
        <v>60</v>
      </c>
      <c r="E6" s="305"/>
      <c r="F6" s="305"/>
      <c r="G6" s="304" t="s">
        <v>61</v>
      </c>
      <c r="H6" s="305"/>
      <c r="I6" s="306"/>
      <c r="J6" s="304" t="s">
        <v>63</v>
      </c>
      <c r="K6" s="306"/>
      <c r="L6" s="234" t="s">
        <v>71</v>
      </c>
      <c r="M6" s="282" t="s">
        <v>64</v>
      </c>
      <c r="N6" s="114" t="s">
        <v>65</v>
      </c>
    </row>
    <row r="7" spans="1:14" ht="36" customHeight="1">
      <c r="A7" s="311"/>
      <c r="B7" s="312"/>
      <c r="C7" s="312"/>
      <c r="D7" s="188" t="s">
        <v>36</v>
      </c>
      <c r="E7" s="189" t="s">
        <v>57</v>
      </c>
      <c r="F7" s="190" t="s">
        <v>58</v>
      </c>
      <c r="G7" s="188" t="s">
        <v>36</v>
      </c>
      <c r="H7" s="189" t="s">
        <v>57</v>
      </c>
      <c r="I7" s="191" t="s">
        <v>58</v>
      </c>
      <c r="J7" s="188" t="s">
        <v>57</v>
      </c>
      <c r="K7" s="191" t="s">
        <v>58</v>
      </c>
      <c r="L7" s="235"/>
      <c r="M7" s="297"/>
      <c r="N7" s="115"/>
    </row>
    <row r="8" spans="1:14" s="44" customFormat="1" ht="39" customHeight="1">
      <c r="A8" s="307" t="s">
        <v>11</v>
      </c>
      <c r="B8" s="308"/>
      <c r="C8" s="175" t="s">
        <v>104</v>
      </c>
      <c r="D8" s="39"/>
      <c r="E8" s="72"/>
      <c r="F8" s="65"/>
      <c r="G8" s="73"/>
      <c r="H8" s="74" t="s">
        <v>40</v>
      </c>
      <c r="I8" s="63"/>
      <c r="J8" s="39"/>
      <c r="K8" s="63"/>
      <c r="L8" s="12"/>
      <c r="M8" s="12" t="s">
        <v>19</v>
      </c>
      <c r="N8" s="12" t="s">
        <v>18</v>
      </c>
    </row>
    <row r="9" spans="1:14" ht="39.950000000000003" customHeight="1">
      <c r="A9" s="165" t="s">
        <v>10</v>
      </c>
      <c r="B9" s="166" t="s">
        <v>9</v>
      </c>
      <c r="C9" s="177" t="s">
        <v>105</v>
      </c>
      <c r="D9" s="45"/>
      <c r="E9" s="58"/>
      <c r="F9" s="47"/>
      <c r="G9" s="45"/>
      <c r="H9" s="58"/>
      <c r="I9" s="47"/>
      <c r="J9" s="45"/>
      <c r="K9" s="47"/>
      <c r="L9" s="76"/>
      <c r="M9" s="192" t="s">
        <v>107</v>
      </c>
      <c r="N9" s="196" t="s">
        <v>107</v>
      </c>
    </row>
    <row r="10" spans="1:14" ht="39.950000000000003" customHeight="1">
      <c r="A10" s="167" t="s">
        <v>10</v>
      </c>
      <c r="B10" s="168" t="s">
        <v>9</v>
      </c>
      <c r="C10" s="178" t="s">
        <v>105</v>
      </c>
      <c r="D10" s="49"/>
      <c r="E10" s="57"/>
      <c r="F10" s="50"/>
      <c r="G10" s="52"/>
      <c r="H10" s="57"/>
      <c r="I10" s="50"/>
      <c r="J10" s="52"/>
      <c r="K10" s="50"/>
      <c r="L10" s="77"/>
      <c r="M10" s="193" t="s">
        <v>107</v>
      </c>
      <c r="N10" s="197" t="s">
        <v>107</v>
      </c>
    </row>
    <row r="11" spans="1:14" ht="39.950000000000003" customHeight="1">
      <c r="A11" s="167" t="s">
        <v>10</v>
      </c>
      <c r="B11" s="168" t="s">
        <v>9</v>
      </c>
      <c r="C11" s="178" t="s">
        <v>105</v>
      </c>
      <c r="D11" s="52"/>
      <c r="E11" s="57"/>
      <c r="F11" s="50"/>
      <c r="G11" s="52"/>
      <c r="H11" s="57"/>
      <c r="I11" s="50"/>
      <c r="J11" s="52"/>
      <c r="K11" s="50"/>
      <c r="L11" s="77"/>
      <c r="M11" s="193" t="s">
        <v>107</v>
      </c>
      <c r="N11" s="197" t="s">
        <v>107</v>
      </c>
    </row>
    <row r="12" spans="1:14" ht="39.950000000000003" customHeight="1">
      <c r="A12" s="167" t="s">
        <v>10</v>
      </c>
      <c r="B12" s="168" t="s">
        <v>9</v>
      </c>
      <c r="C12" s="178" t="s">
        <v>105</v>
      </c>
      <c r="D12" s="52"/>
      <c r="E12" s="57"/>
      <c r="F12" s="50"/>
      <c r="G12" s="52"/>
      <c r="H12" s="57"/>
      <c r="I12" s="50"/>
      <c r="J12" s="52"/>
      <c r="K12" s="50"/>
      <c r="L12" s="77"/>
      <c r="M12" s="193" t="s">
        <v>107</v>
      </c>
      <c r="N12" s="197" t="s">
        <v>107</v>
      </c>
    </row>
    <row r="13" spans="1:14" ht="39.950000000000003" customHeight="1">
      <c r="A13" s="167" t="s">
        <v>10</v>
      </c>
      <c r="B13" s="168" t="s">
        <v>9</v>
      </c>
      <c r="C13" s="178" t="s">
        <v>105</v>
      </c>
      <c r="D13" s="52"/>
      <c r="E13" s="57"/>
      <c r="F13" s="50"/>
      <c r="G13" s="52"/>
      <c r="H13" s="57"/>
      <c r="I13" s="50"/>
      <c r="J13" s="52"/>
      <c r="K13" s="50"/>
      <c r="L13" s="77"/>
      <c r="M13" s="193" t="s">
        <v>107</v>
      </c>
      <c r="N13" s="197" t="s">
        <v>107</v>
      </c>
    </row>
    <row r="14" spans="1:14" ht="39.950000000000003" customHeight="1">
      <c r="A14" s="167" t="s">
        <v>10</v>
      </c>
      <c r="B14" s="168" t="s">
        <v>9</v>
      </c>
      <c r="C14" s="178" t="s">
        <v>105</v>
      </c>
      <c r="D14" s="52"/>
      <c r="E14" s="57"/>
      <c r="F14" s="50"/>
      <c r="G14" s="52"/>
      <c r="H14" s="57"/>
      <c r="I14" s="50"/>
      <c r="J14" s="52"/>
      <c r="K14" s="50"/>
      <c r="L14" s="77"/>
      <c r="M14" s="193" t="s">
        <v>107</v>
      </c>
      <c r="N14" s="197" t="s">
        <v>107</v>
      </c>
    </row>
    <row r="15" spans="1:14" ht="39.950000000000003" customHeight="1">
      <c r="A15" s="167" t="s">
        <v>10</v>
      </c>
      <c r="B15" s="168" t="s">
        <v>9</v>
      </c>
      <c r="C15" s="178" t="s">
        <v>105</v>
      </c>
      <c r="D15" s="52"/>
      <c r="E15" s="57"/>
      <c r="F15" s="50"/>
      <c r="G15" s="52"/>
      <c r="H15" s="57"/>
      <c r="I15" s="50"/>
      <c r="J15" s="52"/>
      <c r="K15" s="50"/>
      <c r="L15" s="77"/>
      <c r="M15" s="193" t="s">
        <v>107</v>
      </c>
      <c r="N15" s="197" t="s">
        <v>107</v>
      </c>
    </row>
    <row r="16" spans="1:14" ht="39.950000000000003" customHeight="1">
      <c r="A16" s="167" t="s">
        <v>10</v>
      </c>
      <c r="B16" s="168" t="s">
        <v>9</v>
      </c>
      <c r="C16" s="178" t="s">
        <v>105</v>
      </c>
      <c r="D16" s="62"/>
      <c r="E16" s="61"/>
      <c r="F16" s="59"/>
      <c r="G16" s="62"/>
      <c r="H16" s="61"/>
      <c r="I16" s="59"/>
      <c r="J16" s="62"/>
      <c r="K16" s="59"/>
      <c r="L16" s="79"/>
      <c r="M16" s="193" t="s">
        <v>107</v>
      </c>
      <c r="N16" s="197" t="s">
        <v>107</v>
      </c>
    </row>
    <row r="17" spans="1:14" ht="39.950000000000003" customHeight="1">
      <c r="A17" s="167" t="s">
        <v>10</v>
      </c>
      <c r="B17" s="168" t="s">
        <v>9</v>
      </c>
      <c r="C17" s="178" t="s">
        <v>105</v>
      </c>
      <c r="D17" s="52"/>
      <c r="E17" s="57"/>
      <c r="F17" s="50"/>
      <c r="G17" s="52"/>
      <c r="H17" s="57"/>
      <c r="I17" s="50"/>
      <c r="J17" s="52"/>
      <c r="K17" s="50"/>
      <c r="L17" s="77"/>
      <c r="M17" s="193" t="s">
        <v>107</v>
      </c>
      <c r="N17" s="197" t="s">
        <v>107</v>
      </c>
    </row>
    <row r="18" spans="1:14" ht="39.950000000000003" customHeight="1">
      <c r="A18" s="169" t="s">
        <v>10</v>
      </c>
      <c r="B18" s="170" t="s">
        <v>9</v>
      </c>
      <c r="C18" s="187" t="s">
        <v>105</v>
      </c>
      <c r="D18" s="53"/>
      <c r="E18" s="56"/>
      <c r="F18" s="54"/>
      <c r="G18" s="53"/>
      <c r="H18" s="56"/>
      <c r="I18" s="54"/>
      <c r="J18" s="53"/>
      <c r="K18" s="54"/>
      <c r="L18" s="78"/>
      <c r="M18" s="195" t="s">
        <v>107</v>
      </c>
      <c r="N18" s="198" t="s">
        <v>107</v>
      </c>
    </row>
    <row r="19" spans="1:14" ht="39.950000000000003" customHeight="1">
      <c r="A19" s="185" t="s">
        <v>10</v>
      </c>
      <c r="B19" s="186" t="s">
        <v>9</v>
      </c>
      <c r="C19" s="178" t="s">
        <v>105</v>
      </c>
      <c r="D19" s="62"/>
      <c r="E19" s="61"/>
      <c r="F19" s="59"/>
      <c r="G19" s="62"/>
      <c r="H19" s="61"/>
      <c r="I19" s="59"/>
      <c r="J19" s="62"/>
      <c r="K19" s="59"/>
      <c r="L19" s="79"/>
      <c r="M19" s="194" t="s">
        <v>107</v>
      </c>
      <c r="N19" s="199" t="s">
        <v>107</v>
      </c>
    </row>
    <row r="20" spans="1:14" ht="39.950000000000003" customHeight="1">
      <c r="A20" s="167" t="s">
        <v>10</v>
      </c>
      <c r="B20" s="168" t="s">
        <v>9</v>
      </c>
      <c r="C20" s="178" t="s">
        <v>105</v>
      </c>
      <c r="D20" s="52"/>
      <c r="E20" s="57"/>
      <c r="F20" s="50"/>
      <c r="G20" s="52"/>
      <c r="H20" s="57"/>
      <c r="I20" s="50"/>
      <c r="J20" s="52"/>
      <c r="K20" s="50"/>
      <c r="L20" s="77"/>
      <c r="M20" s="193" t="s">
        <v>107</v>
      </c>
      <c r="N20" s="197" t="s">
        <v>107</v>
      </c>
    </row>
    <row r="21" spans="1:14" ht="39.950000000000003" customHeight="1">
      <c r="A21" s="167" t="s">
        <v>10</v>
      </c>
      <c r="B21" s="168" t="s">
        <v>9</v>
      </c>
      <c r="C21" s="178" t="s">
        <v>105</v>
      </c>
      <c r="D21" s="52"/>
      <c r="E21" s="57"/>
      <c r="F21" s="50"/>
      <c r="G21" s="52"/>
      <c r="H21" s="57"/>
      <c r="I21" s="50"/>
      <c r="J21" s="52"/>
      <c r="K21" s="50"/>
      <c r="L21" s="77"/>
      <c r="M21" s="193" t="s">
        <v>107</v>
      </c>
      <c r="N21" s="197" t="s">
        <v>107</v>
      </c>
    </row>
    <row r="22" spans="1:14" ht="39.950000000000003" customHeight="1">
      <c r="A22" s="167" t="s">
        <v>10</v>
      </c>
      <c r="B22" s="168" t="s">
        <v>9</v>
      </c>
      <c r="C22" s="178" t="s">
        <v>105</v>
      </c>
      <c r="D22" s="52"/>
      <c r="E22" s="57"/>
      <c r="F22" s="50"/>
      <c r="G22" s="52"/>
      <c r="H22" s="57"/>
      <c r="I22" s="50"/>
      <c r="J22" s="52"/>
      <c r="K22" s="50"/>
      <c r="L22" s="77"/>
      <c r="M22" s="193" t="s">
        <v>107</v>
      </c>
      <c r="N22" s="197" t="s">
        <v>107</v>
      </c>
    </row>
    <row r="23" spans="1:14" ht="39.950000000000003" customHeight="1">
      <c r="A23" s="167" t="s">
        <v>10</v>
      </c>
      <c r="B23" s="168" t="s">
        <v>9</v>
      </c>
      <c r="C23" s="178" t="s">
        <v>105</v>
      </c>
      <c r="D23" s="62"/>
      <c r="E23" s="61"/>
      <c r="F23" s="59"/>
      <c r="G23" s="62"/>
      <c r="H23" s="61"/>
      <c r="I23" s="59"/>
      <c r="J23" s="62"/>
      <c r="K23" s="59"/>
      <c r="L23" s="79"/>
      <c r="M23" s="193" t="s">
        <v>107</v>
      </c>
      <c r="N23" s="197" t="s">
        <v>107</v>
      </c>
    </row>
    <row r="24" spans="1:14" ht="39.950000000000003" customHeight="1">
      <c r="A24" s="167" t="s">
        <v>10</v>
      </c>
      <c r="B24" s="168" t="s">
        <v>9</v>
      </c>
      <c r="C24" s="178" t="s">
        <v>105</v>
      </c>
      <c r="D24" s="52"/>
      <c r="E24" s="57"/>
      <c r="F24" s="50"/>
      <c r="G24" s="52"/>
      <c r="H24" s="57"/>
      <c r="I24" s="50"/>
      <c r="J24" s="52"/>
      <c r="K24" s="50"/>
      <c r="L24" s="77"/>
      <c r="M24" s="193" t="s">
        <v>107</v>
      </c>
      <c r="N24" s="197" t="s">
        <v>107</v>
      </c>
    </row>
    <row r="25" spans="1:14" ht="39.950000000000003" customHeight="1">
      <c r="A25" s="167" t="s">
        <v>10</v>
      </c>
      <c r="B25" s="168" t="s">
        <v>9</v>
      </c>
      <c r="C25" s="178" t="s">
        <v>105</v>
      </c>
      <c r="D25" s="52"/>
      <c r="E25" s="57"/>
      <c r="F25" s="50"/>
      <c r="G25" s="52"/>
      <c r="H25" s="57"/>
      <c r="I25" s="50"/>
      <c r="J25" s="52"/>
      <c r="K25" s="50"/>
      <c r="L25" s="77"/>
      <c r="M25" s="193" t="s">
        <v>107</v>
      </c>
      <c r="N25" s="197" t="s">
        <v>107</v>
      </c>
    </row>
    <row r="26" spans="1:14" ht="39.950000000000003" customHeight="1">
      <c r="A26" s="167" t="s">
        <v>10</v>
      </c>
      <c r="B26" s="168" t="s">
        <v>9</v>
      </c>
      <c r="C26" s="178" t="s">
        <v>105</v>
      </c>
      <c r="D26" s="52"/>
      <c r="E26" s="57"/>
      <c r="F26" s="50"/>
      <c r="G26" s="52"/>
      <c r="H26" s="57"/>
      <c r="I26" s="50"/>
      <c r="J26" s="52"/>
      <c r="K26" s="50"/>
      <c r="L26" s="77"/>
      <c r="M26" s="193" t="s">
        <v>107</v>
      </c>
      <c r="N26" s="197" t="s">
        <v>107</v>
      </c>
    </row>
    <row r="27" spans="1:14" ht="39.950000000000003" customHeight="1">
      <c r="A27" s="167" t="s">
        <v>10</v>
      </c>
      <c r="B27" s="168" t="s">
        <v>9</v>
      </c>
      <c r="C27" s="178" t="s">
        <v>105</v>
      </c>
      <c r="D27" s="52"/>
      <c r="E27" s="57"/>
      <c r="F27" s="50"/>
      <c r="G27" s="52"/>
      <c r="H27" s="57"/>
      <c r="I27" s="50"/>
      <c r="J27" s="52"/>
      <c r="K27" s="50"/>
      <c r="L27" s="77"/>
      <c r="M27" s="193" t="s">
        <v>107</v>
      </c>
      <c r="N27" s="197" t="s">
        <v>107</v>
      </c>
    </row>
    <row r="28" spans="1:14" ht="39.950000000000003" customHeight="1">
      <c r="A28" s="167" t="s">
        <v>10</v>
      </c>
      <c r="B28" s="168" t="s">
        <v>9</v>
      </c>
      <c r="C28" s="178" t="s">
        <v>105</v>
      </c>
      <c r="D28" s="52"/>
      <c r="E28" s="57"/>
      <c r="F28" s="50"/>
      <c r="G28" s="52"/>
      <c r="H28" s="57"/>
      <c r="I28" s="50"/>
      <c r="J28" s="52"/>
      <c r="K28" s="50"/>
      <c r="L28" s="77"/>
      <c r="M28" s="193" t="s">
        <v>107</v>
      </c>
      <c r="N28" s="197" t="s">
        <v>107</v>
      </c>
    </row>
    <row r="29" spans="1:14" ht="39.950000000000003" customHeight="1">
      <c r="A29" s="169" t="s">
        <v>10</v>
      </c>
      <c r="B29" s="170" t="s">
        <v>9</v>
      </c>
      <c r="C29" s="179" t="s">
        <v>105</v>
      </c>
      <c r="D29" s="53"/>
      <c r="E29" s="56"/>
      <c r="F29" s="54"/>
      <c r="G29" s="53"/>
      <c r="H29" s="56"/>
      <c r="I29" s="54"/>
      <c r="J29" s="53"/>
      <c r="K29" s="54"/>
      <c r="L29" s="78"/>
      <c r="M29" s="195" t="s">
        <v>107</v>
      </c>
      <c r="N29" s="198" t="s">
        <v>107</v>
      </c>
    </row>
  </sheetData>
  <mergeCells count="10">
    <mergeCell ref="M6:M7"/>
    <mergeCell ref="A8:B8"/>
    <mergeCell ref="J3:K3"/>
    <mergeCell ref="L6:L7"/>
    <mergeCell ref="D1:K1"/>
    <mergeCell ref="A6:B7"/>
    <mergeCell ref="D6:F6"/>
    <mergeCell ref="G6:I6"/>
    <mergeCell ref="J6:K6"/>
    <mergeCell ref="C6:C7"/>
  </mergeCells>
  <phoneticPr fontId="1"/>
  <conditionalFormatting sqref="D9:L29">
    <cfRule type="expression" dxfId="14" priority="9">
      <formula>MOD(ROW(),2)=1</formula>
    </cfRule>
  </conditionalFormatting>
  <conditionalFormatting sqref="C9">
    <cfRule type="expression" dxfId="13" priority="8">
      <formula>MOD(ROW(),2)=1</formula>
    </cfRule>
  </conditionalFormatting>
  <conditionalFormatting sqref="A19:B23">
    <cfRule type="expression" dxfId="12" priority="2">
      <formula>MOD(ROW(),2)=1</formula>
    </cfRule>
  </conditionalFormatting>
  <conditionalFormatting sqref="M9:N29">
    <cfRule type="expression" dxfId="11" priority="6">
      <formula>MOD(ROW(),2)=1</formula>
    </cfRule>
  </conditionalFormatting>
  <conditionalFormatting sqref="A24:B28">
    <cfRule type="expression" dxfId="10" priority="3">
      <formula>MOD(ROW(),2)=1</formula>
    </cfRule>
  </conditionalFormatting>
  <conditionalFormatting sqref="A14:B18">
    <cfRule type="expression" dxfId="9" priority="5">
      <formula>MOD(ROW(),2)=1</formula>
    </cfRule>
  </conditionalFormatting>
  <conditionalFormatting sqref="A9:B13">
    <cfRule type="expression" dxfId="8" priority="4">
      <formula>MOD(ROW(),2)=1</formula>
    </cfRule>
  </conditionalFormatting>
  <conditionalFormatting sqref="A29:B29">
    <cfRule type="expression" dxfId="7" priority="1">
      <formula>MOD(ROW(),2)=1</formula>
    </cfRule>
  </conditionalFormatting>
  <printOptions horizontalCentered="1"/>
  <pageMargins left="0.39370078740157483" right="0.39370078740157483" top="0.39370078740157483" bottom="0.23622047244094491" header="0.31496062992125984" footer="0.19685039370078741"/>
  <pageSetup paperSize="9" scale="99" fitToHeight="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showGridLines="0" view="pageBreakPreview" topLeftCell="A19" zoomScale="60" zoomScaleNormal="115" workbookViewId="0">
      <selection activeCell="N35" sqref="N35"/>
    </sheetView>
  </sheetViews>
  <sheetFormatPr defaultColWidth="9" defaultRowHeight="15.75"/>
  <cols>
    <col min="1" max="1" width="10.375" style="2" customWidth="1"/>
    <col min="2" max="2" width="7.5" style="2" customWidth="1"/>
    <col min="3" max="3" width="19.25" style="130" customWidth="1"/>
    <col min="4" max="14" width="7.625" style="2" customWidth="1"/>
    <col min="15" max="15" width="10.25" style="2" customWidth="1"/>
    <col min="16" max="16384" width="9" style="2"/>
  </cols>
  <sheetData>
    <row r="1" spans="1:17" ht="23.25" customHeight="1">
      <c r="D1" s="220" t="s">
        <v>69</v>
      </c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"/>
    </row>
    <row r="2" spans="1:17" ht="9.75" customHeight="1">
      <c r="O2" s="22"/>
    </row>
    <row r="3" spans="1:17" ht="21">
      <c r="A3" s="1"/>
      <c r="B3" s="1"/>
      <c r="C3" s="172"/>
      <c r="J3" s="33" t="s">
        <v>27</v>
      </c>
      <c r="K3" s="70"/>
      <c r="L3" s="34"/>
      <c r="M3" s="221" t="s">
        <v>28</v>
      </c>
      <c r="N3" s="223"/>
      <c r="O3" s="22"/>
    </row>
    <row r="4" spans="1:17" ht="23.25" customHeight="1">
      <c r="B4" s="3"/>
      <c r="C4" s="173"/>
      <c r="J4" s="24"/>
      <c r="K4" s="25"/>
      <c r="L4" s="26"/>
      <c r="M4" s="36"/>
      <c r="N4" s="18"/>
      <c r="O4" s="102"/>
    </row>
    <row r="5" spans="1:17">
      <c r="D5" s="2" t="s">
        <v>29</v>
      </c>
    </row>
    <row r="6" spans="1:17" ht="24" customHeight="1">
      <c r="A6" s="309" t="s">
        <v>30</v>
      </c>
      <c r="B6" s="310"/>
      <c r="C6" s="329" t="s">
        <v>103</v>
      </c>
      <c r="D6" s="316" t="s">
        <v>60</v>
      </c>
      <c r="E6" s="321"/>
      <c r="F6" s="317"/>
      <c r="G6" s="304" t="s">
        <v>61</v>
      </c>
      <c r="H6" s="305"/>
      <c r="I6" s="305"/>
      <c r="J6" s="305"/>
      <c r="K6" s="305"/>
      <c r="L6" s="306"/>
      <c r="M6" s="316" t="s">
        <v>62</v>
      </c>
      <c r="N6" s="317"/>
      <c r="O6" s="234" t="s">
        <v>71</v>
      </c>
      <c r="P6" s="282" t="s">
        <v>64</v>
      </c>
      <c r="Q6" s="282" t="s">
        <v>65</v>
      </c>
    </row>
    <row r="7" spans="1:17" ht="24" customHeight="1">
      <c r="A7" s="314"/>
      <c r="B7" s="315"/>
      <c r="C7" s="330"/>
      <c r="D7" s="318"/>
      <c r="E7" s="322"/>
      <c r="F7" s="319"/>
      <c r="G7" s="326" t="s">
        <v>67</v>
      </c>
      <c r="H7" s="327"/>
      <c r="I7" s="328"/>
      <c r="J7" s="323" t="s">
        <v>66</v>
      </c>
      <c r="K7" s="324"/>
      <c r="L7" s="325"/>
      <c r="M7" s="318"/>
      <c r="N7" s="319"/>
      <c r="O7" s="313"/>
      <c r="P7" s="283"/>
      <c r="Q7" s="283"/>
    </row>
    <row r="8" spans="1:17" ht="37.5" customHeight="1">
      <c r="A8" s="311"/>
      <c r="B8" s="312"/>
      <c r="C8" s="331"/>
      <c r="D8" s="188" t="s">
        <v>45</v>
      </c>
      <c r="E8" s="189" t="s">
        <v>44</v>
      </c>
      <c r="F8" s="190" t="s">
        <v>43</v>
      </c>
      <c r="G8" s="188" t="s">
        <v>45</v>
      </c>
      <c r="H8" s="189" t="s">
        <v>44</v>
      </c>
      <c r="I8" s="191" t="s">
        <v>43</v>
      </c>
      <c r="J8" s="188" t="s">
        <v>45</v>
      </c>
      <c r="K8" s="189" t="s">
        <v>44</v>
      </c>
      <c r="L8" s="191" t="s">
        <v>43</v>
      </c>
      <c r="M8" s="188" t="s">
        <v>44</v>
      </c>
      <c r="N8" s="191" t="s">
        <v>43</v>
      </c>
      <c r="O8" s="235"/>
      <c r="P8" s="297"/>
      <c r="Q8" s="297"/>
    </row>
    <row r="9" spans="1:17" s="44" customFormat="1" ht="37.5" customHeight="1">
      <c r="A9" s="320" t="s">
        <v>11</v>
      </c>
      <c r="B9" s="308"/>
      <c r="C9" s="175" t="s">
        <v>104</v>
      </c>
      <c r="D9" s="39"/>
      <c r="E9" s="64"/>
      <c r="F9" s="65"/>
      <c r="G9" s="39"/>
      <c r="H9" s="64"/>
      <c r="I9" s="63"/>
      <c r="J9" s="176" t="s">
        <v>40</v>
      </c>
      <c r="K9" s="64"/>
      <c r="L9" s="63"/>
      <c r="M9" s="39"/>
      <c r="N9" s="63"/>
      <c r="O9" s="12"/>
      <c r="P9" s="12" t="s">
        <v>19</v>
      </c>
      <c r="Q9" s="12" t="s">
        <v>18</v>
      </c>
    </row>
    <row r="10" spans="1:17" ht="39.950000000000003" customHeight="1">
      <c r="A10" s="165" t="s">
        <v>10</v>
      </c>
      <c r="B10" s="166" t="s">
        <v>9</v>
      </c>
      <c r="C10" s="178" t="s">
        <v>105</v>
      </c>
      <c r="D10" s="45"/>
      <c r="E10" s="58"/>
      <c r="F10" s="47"/>
      <c r="G10" s="45"/>
      <c r="H10" s="58"/>
      <c r="I10" s="47"/>
      <c r="J10" s="48"/>
      <c r="K10" s="58"/>
      <c r="L10" s="47"/>
      <c r="M10" s="45"/>
      <c r="N10" s="47"/>
      <c r="O10" s="76"/>
      <c r="P10" s="192" t="s">
        <v>107</v>
      </c>
      <c r="Q10" s="196" t="s">
        <v>107</v>
      </c>
    </row>
    <row r="11" spans="1:17" ht="39.950000000000003" customHeight="1">
      <c r="A11" s="167" t="s">
        <v>10</v>
      </c>
      <c r="B11" s="168" t="s">
        <v>9</v>
      </c>
      <c r="C11" s="178" t="s">
        <v>105</v>
      </c>
      <c r="D11" s="49"/>
      <c r="E11" s="57"/>
      <c r="F11" s="50"/>
      <c r="G11" s="52"/>
      <c r="H11" s="57"/>
      <c r="I11" s="50"/>
      <c r="J11" s="51"/>
      <c r="K11" s="57"/>
      <c r="L11" s="50"/>
      <c r="M11" s="52"/>
      <c r="N11" s="50"/>
      <c r="O11" s="77"/>
      <c r="P11" s="193" t="s">
        <v>107</v>
      </c>
      <c r="Q11" s="197" t="s">
        <v>107</v>
      </c>
    </row>
    <row r="12" spans="1:17" ht="39.950000000000003" customHeight="1">
      <c r="A12" s="167" t="s">
        <v>10</v>
      </c>
      <c r="B12" s="168" t="s">
        <v>9</v>
      </c>
      <c r="C12" s="178" t="s">
        <v>105</v>
      </c>
      <c r="D12" s="52"/>
      <c r="E12" s="57"/>
      <c r="F12" s="50"/>
      <c r="G12" s="52"/>
      <c r="H12" s="57"/>
      <c r="I12" s="50"/>
      <c r="J12" s="51"/>
      <c r="K12" s="57"/>
      <c r="L12" s="50"/>
      <c r="M12" s="52"/>
      <c r="N12" s="50"/>
      <c r="O12" s="77"/>
      <c r="P12" s="193" t="s">
        <v>107</v>
      </c>
      <c r="Q12" s="197" t="s">
        <v>107</v>
      </c>
    </row>
    <row r="13" spans="1:17" ht="39.950000000000003" customHeight="1">
      <c r="A13" s="167" t="s">
        <v>10</v>
      </c>
      <c r="B13" s="168" t="s">
        <v>9</v>
      </c>
      <c r="C13" s="178" t="s">
        <v>105</v>
      </c>
      <c r="D13" s="52"/>
      <c r="E13" s="57"/>
      <c r="F13" s="50"/>
      <c r="G13" s="52"/>
      <c r="H13" s="57"/>
      <c r="I13" s="50"/>
      <c r="J13" s="51"/>
      <c r="K13" s="57"/>
      <c r="L13" s="50"/>
      <c r="M13" s="52"/>
      <c r="N13" s="50"/>
      <c r="O13" s="77"/>
      <c r="P13" s="193" t="s">
        <v>107</v>
      </c>
      <c r="Q13" s="197" t="s">
        <v>107</v>
      </c>
    </row>
    <row r="14" spans="1:17" ht="39.950000000000003" customHeight="1">
      <c r="A14" s="167" t="s">
        <v>10</v>
      </c>
      <c r="B14" s="168" t="s">
        <v>9</v>
      </c>
      <c r="C14" s="178" t="s">
        <v>105</v>
      </c>
      <c r="D14" s="52"/>
      <c r="E14" s="57"/>
      <c r="F14" s="50"/>
      <c r="G14" s="52"/>
      <c r="H14" s="57"/>
      <c r="I14" s="50"/>
      <c r="J14" s="51"/>
      <c r="K14" s="57"/>
      <c r="L14" s="50"/>
      <c r="M14" s="52"/>
      <c r="N14" s="50"/>
      <c r="O14" s="77"/>
      <c r="P14" s="193" t="s">
        <v>107</v>
      </c>
      <c r="Q14" s="197" t="s">
        <v>107</v>
      </c>
    </row>
    <row r="15" spans="1:17" ht="39.950000000000003" customHeight="1">
      <c r="A15" s="167" t="s">
        <v>10</v>
      </c>
      <c r="B15" s="168" t="s">
        <v>9</v>
      </c>
      <c r="C15" s="178" t="s">
        <v>105</v>
      </c>
      <c r="D15" s="52"/>
      <c r="E15" s="57"/>
      <c r="F15" s="50"/>
      <c r="G15" s="52"/>
      <c r="H15" s="57"/>
      <c r="I15" s="50"/>
      <c r="J15" s="51"/>
      <c r="K15" s="57"/>
      <c r="L15" s="50"/>
      <c r="M15" s="52"/>
      <c r="N15" s="50"/>
      <c r="O15" s="77"/>
      <c r="P15" s="193" t="s">
        <v>107</v>
      </c>
      <c r="Q15" s="197" t="s">
        <v>107</v>
      </c>
    </row>
    <row r="16" spans="1:17" ht="39.950000000000003" customHeight="1">
      <c r="A16" s="167" t="s">
        <v>10</v>
      </c>
      <c r="B16" s="168" t="s">
        <v>9</v>
      </c>
      <c r="C16" s="178" t="s">
        <v>105</v>
      </c>
      <c r="D16" s="52"/>
      <c r="E16" s="57"/>
      <c r="F16" s="50"/>
      <c r="G16" s="52"/>
      <c r="H16" s="57"/>
      <c r="I16" s="50"/>
      <c r="J16" s="51"/>
      <c r="K16" s="57"/>
      <c r="L16" s="50"/>
      <c r="M16" s="52"/>
      <c r="N16" s="50"/>
      <c r="O16" s="77"/>
      <c r="P16" s="193" t="s">
        <v>107</v>
      </c>
      <c r="Q16" s="197" t="s">
        <v>107</v>
      </c>
    </row>
    <row r="17" spans="1:17" ht="39.950000000000003" customHeight="1">
      <c r="A17" s="167" t="s">
        <v>10</v>
      </c>
      <c r="B17" s="168" t="s">
        <v>9</v>
      </c>
      <c r="C17" s="178" t="s">
        <v>105</v>
      </c>
      <c r="D17" s="62"/>
      <c r="E17" s="61"/>
      <c r="F17" s="59"/>
      <c r="G17" s="62"/>
      <c r="H17" s="61"/>
      <c r="I17" s="59"/>
      <c r="J17" s="60"/>
      <c r="K17" s="61"/>
      <c r="L17" s="59"/>
      <c r="M17" s="62"/>
      <c r="N17" s="59"/>
      <c r="O17" s="79"/>
      <c r="P17" s="193" t="s">
        <v>107</v>
      </c>
      <c r="Q17" s="197" t="s">
        <v>107</v>
      </c>
    </row>
    <row r="18" spans="1:17" ht="39.950000000000003" customHeight="1">
      <c r="A18" s="167" t="s">
        <v>10</v>
      </c>
      <c r="B18" s="168" t="s">
        <v>9</v>
      </c>
      <c r="C18" s="178" t="s">
        <v>105</v>
      </c>
      <c r="D18" s="52"/>
      <c r="E18" s="57"/>
      <c r="F18" s="50"/>
      <c r="G18" s="52"/>
      <c r="H18" s="57"/>
      <c r="I18" s="50"/>
      <c r="J18" s="51"/>
      <c r="K18" s="57"/>
      <c r="L18" s="50"/>
      <c r="M18" s="52"/>
      <c r="N18" s="50"/>
      <c r="O18" s="77"/>
      <c r="P18" s="193" t="s">
        <v>107</v>
      </c>
      <c r="Q18" s="197" t="s">
        <v>107</v>
      </c>
    </row>
    <row r="19" spans="1:17" ht="39.950000000000003" customHeight="1">
      <c r="A19" s="169" t="s">
        <v>10</v>
      </c>
      <c r="B19" s="170" t="s">
        <v>9</v>
      </c>
      <c r="C19" s="187" t="s">
        <v>105</v>
      </c>
      <c r="D19" s="53"/>
      <c r="E19" s="56"/>
      <c r="F19" s="54"/>
      <c r="G19" s="53"/>
      <c r="H19" s="56"/>
      <c r="I19" s="54"/>
      <c r="J19" s="55"/>
      <c r="K19" s="56"/>
      <c r="L19" s="54"/>
      <c r="M19" s="53"/>
      <c r="N19" s="54"/>
      <c r="O19" s="78"/>
      <c r="P19" s="195" t="s">
        <v>107</v>
      </c>
      <c r="Q19" s="198" t="s">
        <v>107</v>
      </c>
    </row>
    <row r="20" spans="1:17" ht="39.950000000000003" customHeight="1">
      <c r="A20" s="185" t="s">
        <v>10</v>
      </c>
      <c r="B20" s="186" t="s">
        <v>9</v>
      </c>
      <c r="C20" s="178" t="s">
        <v>105</v>
      </c>
      <c r="D20" s="62"/>
      <c r="E20" s="61"/>
      <c r="F20" s="59"/>
      <c r="G20" s="62"/>
      <c r="H20" s="61"/>
      <c r="I20" s="59"/>
      <c r="J20" s="60"/>
      <c r="K20" s="61"/>
      <c r="L20" s="59"/>
      <c r="M20" s="62"/>
      <c r="N20" s="59"/>
      <c r="O20" s="79"/>
      <c r="P20" s="194" t="s">
        <v>107</v>
      </c>
      <c r="Q20" s="199" t="s">
        <v>107</v>
      </c>
    </row>
    <row r="21" spans="1:17" ht="39.950000000000003" customHeight="1">
      <c r="A21" s="167" t="s">
        <v>10</v>
      </c>
      <c r="B21" s="168" t="s">
        <v>9</v>
      </c>
      <c r="C21" s="178" t="s">
        <v>105</v>
      </c>
      <c r="D21" s="52"/>
      <c r="E21" s="57"/>
      <c r="F21" s="50"/>
      <c r="G21" s="52"/>
      <c r="H21" s="57"/>
      <c r="I21" s="50"/>
      <c r="J21" s="51"/>
      <c r="K21" s="57"/>
      <c r="L21" s="50"/>
      <c r="M21" s="52"/>
      <c r="N21" s="50"/>
      <c r="O21" s="77"/>
      <c r="P21" s="193" t="s">
        <v>107</v>
      </c>
      <c r="Q21" s="197" t="s">
        <v>107</v>
      </c>
    </row>
    <row r="22" spans="1:17" ht="39.950000000000003" customHeight="1">
      <c r="A22" s="167" t="s">
        <v>10</v>
      </c>
      <c r="B22" s="168" t="s">
        <v>9</v>
      </c>
      <c r="C22" s="178" t="s">
        <v>105</v>
      </c>
      <c r="D22" s="52"/>
      <c r="E22" s="57"/>
      <c r="F22" s="50"/>
      <c r="G22" s="52"/>
      <c r="H22" s="57"/>
      <c r="I22" s="50"/>
      <c r="J22" s="51"/>
      <c r="K22" s="57"/>
      <c r="L22" s="50"/>
      <c r="M22" s="52"/>
      <c r="N22" s="50"/>
      <c r="O22" s="77"/>
      <c r="P22" s="193" t="s">
        <v>107</v>
      </c>
      <c r="Q22" s="197" t="s">
        <v>107</v>
      </c>
    </row>
    <row r="23" spans="1:17" ht="39.950000000000003" customHeight="1">
      <c r="A23" s="167" t="s">
        <v>10</v>
      </c>
      <c r="B23" s="168" t="s">
        <v>9</v>
      </c>
      <c r="C23" s="178" t="s">
        <v>105</v>
      </c>
      <c r="D23" s="52"/>
      <c r="E23" s="57"/>
      <c r="F23" s="50"/>
      <c r="G23" s="52"/>
      <c r="H23" s="57"/>
      <c r="I23" s="50"/>
      <c r="J23" s="51"/>
      <c r="K23" s="57"/>
      <c r="L23" s="50"/>
      <c r="M23" s="52"/>
      <c r="N23" s="50"/>
      <c r="O23" s="77"/>
      <c r="P23" s="193" t="s">
        <v>107</v>
      </c>
      <c r="Q23" s="197" t="s">
        <v>107</v>
      </c>
    </row>
    <row r="24" spans="1:17" ht="39.950000000000003" customHeight="1">
      <c r="A24" s="167" t="s">
        <v>10</v>
      </c>
      <c r="B24" s="168" t="s">
        <v>9</v>
      </c>
      <c r="C24" s="178" t="s">
        <v>105</v>
      </c>
      <c r="D24" s="62"/>
      <c r="E24" s="61"/>
      <c r="F24" s="59"/>
      <c r="G24" s="62"/>
      <c r="H24" s="61"/>
      <c r="I24" s="59"/>
      <c r="J24" s="60"/>
      <c r="K24" s="61"/>
      <c r="L24" s="59"/>
      <c r="M24" s="62"/>
      <c r="N24" s="59"/>
      <c r="O24" s="79"/>
      <c r="P24" s="193" t="s">
        <v>107</v>
      </c>
      <c r="Q24" s="197" t="s">
        <v>107</v>
      </c>
    </row>
    <row r="25" spans="1:17" ht="39.950000000000003" customHeight="1">
      <c r="A25" s="167" t="s">
        <v>10</v>
      </c>
      <c r="B25" s="168" t="s">
        <v>9</v>
      </c>
      <c r="C25" s="178" t="s">
        <v>105</v>
      </c>
      <c r="D25" s="52"/>
      <c r="E25" s="57"/>
      <c r="F25" s="50"/>
      <c r="G25" s="52"/>
      <c r="H25" s="57"/>
      <c r="I25" s="50"/>
      <c r="J25" s="51"/>
      <c r="K25" s="57"/>
      <c r="L25" s="50"/>
      <c r="M25" s="52"/>
      <c r="N25" s="50"/>
      <c r="O25" s="77"/>
      <c r="P25" s="193" t="s">
        <v>107</v>
      </c>
      <c r="Q25" s="197" t="s">
        <v>107</v>
      </c>
    </row>
    <row r="26" spans="1:17" ht="39.950000000000003" customHeight="1">
      <c r="A26" s="167" t="s">
        <v>10</v>
      </c>
      <c r="B26" s="168" t="s">
        <v>9</v>
      </c>
      <c r="C26" s="178" t="s">
        <v>105</v>
      </c>
      <c r="D26" s="52"/>
      <c r="E26" s="57"/>
      <c r="F26" s="50"/>
      <c r="G26" s="52"/>
      <c r="H26" s="57"/>
      <c r="I26" s="50"/>
      <c r="J26" s="51"/>
      <c r="K26" s="57"/>
      <c r="L26" s="50"/>
      <c r="M26" s="52"/>
      <c r="N26" s="50"/>
      <c r="O26" s="77"/>
      <c r="P26" s="193" t="s">
        <v>107</v>
      </c>
      <c r="Q26" s="197" t="s">
        <v>107</v>
      </c>
    </row>
    <row r="27" spans="1:17" ht="39.950000000000003" customHeight="1">
      <c r="A27" s="167" t="s">
        <v>10</v>
      </c>
      <c r="B27" s="168" t="s">
        <v>9</v>
      </c>
      <c r="C27" s="178" t="s">
        <v>105</v>
      </c>
      <c r="D27" s="52"/>
      <c r="E27" s="57"/>
      <c r="F27" s="50"/>
      <c r="G27" s="52"/>
      <c r="H27" s="57"/>
      <c r="I27" s="50"/>
      <c r="J27" s="51"/>
      <c r="K27" s="57"/>
      <c r="L27" s="50"/>
      <c r="M27" s="52"/>
      <c r="N27" s="50"/>
      <c r="O27" s="77"/>
      <c r="P27" s="193" t="s">
        <v>107</v>
      </c>
      <c r="Q27" s="197" t="s">
        <v>107</v>
      </c>
    </row>
    <row r="28" spans="1:17" ht="39.950000000000003" customHeight="1">
      <c r="A28" s="167" t="s">
        <v>10</v>
      </c>
      <c r="B28" s="168" t="s">
        <v>9</v>
      </c>
      <c r="C28" s="178" t="s">
        <v>105</v>
      </c>
      <c r="D28" s="52"/>
      <c r="E28" s="57"/>
      <c r="F28" s="50"/>
      <c r="G28" s="52"/>
      <c r="H28" s="57"/>
      <c r="I28" s="50"/>
      <c r="J28" s="51"/>
      <c r="K28" s="57"/>
      <c r="L28" s="50"/>
      <c r="M28" s="52"/>
      <c r="N28" s="50"/>
      <c r="O28" s="77"/>
      <c r="P28" s="193" t="s">
        <v>107</v>
      </c>
      <c r="Q28" s="197" t="s">
        <v>107</v>
      </c>
    </row>
    <row r="29" spans="1:17" ht="39.950000000000003" customHeight="1">
      <c r="A29" s="167" t="s">
        <v>10</v>
      </c>
      <c r="B29" s="168" t="s">
        <v>9</v>
      </c>
      <c r="C29" s="178" t="s">
        <v>105</v>
      </c>
      <c r="D29" s="52"/>
      <c r="E29" s="57"/>
      <c r="F29" s="50"/>
      <c r="G29" s="52"/>
      <c r="H29" s="57"/>
      <c r="I29" s="50"/>
      <c r="J29" s="51"/>
      <c r="K29" s="57"/>
      <c r="L29" s="50"/>
      <c r="M29" s="52"/>
      <c r="N29" s="50"/>
      <c r="O29" s="77"/>
      <c r="P29" s="193" t="s">
        <v>107</v>
      </c>
      <c r="Q29" s="197" t="s">
        <v>107</v>
      </c>
    </row>
    <row r="30" spans="1:17" ht="39.950000000000003" customHeight="1">
      <c r="A30" s="169" t="s">
        <v>10</v>
      </c>
      <c r="B30" s="170" t="s">
        <v>9</v>
      </c>
      <c r="C30" s="179" t="s">
        <v>105</v>
      </c>
      <c r="D30" s="53"/>
      <c r="E30" s="56"/>
      <c r="F30" s="54"/>
      <c r="G30" s="53"/>
      <c r="H30" s="56"/>
      <c r="I30" s="54"/>
      <c r="J30" s="55"/>
      <c r="K30" s="56"/>
      <c r="L30" s="54"/>
      <c r="M30" s="53"/>
      <c r="N30" s="54"/>
      <c r="O30" s="78"/>
      <c r="P30" s="195" t="s">
        <v>107</v>
      </c>
      <c r="Q30" s="198" t="s">
        <v>107</v>
      </c>
    </row>
  </sheetData>
  <mergeCells count="13">
    <mergeCell ref="A6:B8"/>
    <mergeCell ref="M6:N7"/>
    <mergeCell ref="A9:B9"/>
    <mergeCell ref="D6:F7"/>
    <mergeCell ref="J7:L7"/>
    <mergeCell ref="G7:I7"/>
    <mergeCell ref="G6:L6"/>
    <mergeCell ref="C6:C8"/>
    <mergeCell ref="P6:P8"/>
    <mergeCell ref="Q6:Q8"/>
    <mergeCell ref="M3:N3"/>
    <mergeCell ref="O6:O8"/>
    <mergeCell ref="D1:N1"/>
  </mergeCells>
  <phoneticPr fontId="1"/>
  <conditionalFormatting sqref="D10:O30">
    <cfRule type="expression" dxfId="6" priority="10">
      <formula>MOD(ROW(),2)=1</formula>
    </cfRule>
  </conditionalFormatting>
  <conditionalFormatting sqref="A20:B24">
    <cfRule type="expression" dxfId="5" priority="3">
      <formula>MOD(ROW(),2)=1</formula>
    </cfRule>
  </conditionalFormatting>
  <conditionalFormatting sqref="A25:B29">
    <cfRule type="expression" dxfId="4" priority="4">
      <formula>MOD(ROW(),2)=1</formula>
    </cfRule>
  </conditionalFormatting>
  <conditionalFormatting sqref="A15:B19">
    <cfRule type="expression" dxfId="3" priority="6">
      <formula>MOD(ROW(),2)=1</formula>
    </cfRule>
  </conditionalFormatting>
  <conditionalFormatting sqref="A10:B14">
    <cfRule type="expression" dxfId="2" priority="5">
      <formula>MOD(ROW(),2)=1</formula>
    </cfRule>
  </conditionalFormatting>
  <conditionalFormatting sqref="A30:B30">
    <cfRule type="expression" dxfId="1" priority="2">
      <formula>MOD(ROW(),2)=1</formula>
    </cfRule>
  </conditionalFormatting>
  <conditionalFormatting sqref="P10:Q30">
    <cfRule type="expression" dxfId="0" priority="1">
      <formula>MOD(ROW(),2)=1</formula>
    </cfRule>
  </conditionalFormatting>
  <printOptions horizontalCentered="1" verticalCentered="1"/>
  <pageMargins left="0.39370078740157483" right="0.39370078740157483" top="0.39370078740157483" bottom="0.23622047244094491" header="0.31496062992125984" footer="0.19685039370078741"/>
  <pageSetup paperSize="9" scale="9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【A】屋外活動量</vt:lpstr>
      <vt:lpstr>【A2】活動量計</vt:lpstr>
      <vt:lpstr>【B1】屋内移動（事前）</vt:lpstr>
      <vt:lpstr>【B2】屋内移動 (事後)</vt:lpstr>
      <vt:lpstr>【B3】屋内移動（排泄)</vt:lpstr>
      <vt:lpstr>【C】排泄（事前）</vt:lpstr>
      <vt:lpstr>【C】排泄（事後）</vt:lpstr>
      <vt:lpstr>【D】入浴（事前）</vt:lpstr>
      <vt:lpstr>【D】入浴（事後）</vt:lpstr>
      <vt:lpstr>【A】屋外活動量!Print_Titles</vt:lpstr>
      <vt:lpstr>'【B1】屋内移動（事前）'!Print_Titles</vt:lpstr>
      <vt:lpstr>'【B2】屋内移動 (事後)'!Print_Titles</vt:lpstr>
      <vt:lpstr>'【C】排泄（事後）'!Print_Titles</vt:lpstr>
      <vt:lpstr>'【C】排泄（事前）'!Print_Titles</vt:lpstr>
      <vt:lpstr>'【D】入浴（事後）'!Print_Titles</vt:lpstr>
      <vt:lpstr>'【D】入浴（事前）'!Print_Titles</vt:lpstr>
    </vt:vector>
  </TitlesOfParts>
  <Company>厚生省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日本医療研究開発機構</cp:lastModifiedBy>
  <cp:lastPrinted>2017-08-18T01:46:37Z</cp:lastPrinted>
  <dcterms:created xsi:type="dcterms:W3CDTF">2000-11-01T09:44:26Z</dcterms:created>
  <dcterms:modified xsi:type="dcterms:W3CDTF">2017-08-31T02:55:31Z</dcterms:modified>
</cp:coreProperties>
</file>