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k000521\Desktop\H30HP作業用ファイル\作業前（委託）\計画様式\"/>
    </mc:Choice>
  </mc:AlternateContent>
  <bookViews>
    <workbookView xWindow="-15" yWindow="4050" windowWidth="20520" windowHeight="4035" tabRatio="789" activeTab="1"/>
  </bookViews>
  <sheets>
    <sheet name="研究開発参加者リスト（継続課題用）" sheetId="38" r:id="rId1"/>
    <sheet name="研究開発参加者リスト（新規課題用）" sheetId="39" r:id="rId2"/>
  </sheets>
  <definedNames>
    <definedName name="_xlnm.Print_Area" localSheetId="0">'研究開発参加者リスト（継続課題用）'!$A$1:$J$26</definedName>
    <definedName name="_xlnm.Print_Area" localSheetId="1">'研究開発参加者リスト（新規課題用）'!$A$1:$K$26</definedName>
    <definedName name="_xlnm.Print_Titles" localSheetId="0">'研究開発参加者リスト（継続課題用）'!$3:$5</definedName>
    <definedName name="_xlnm.Print_Titles" localSheetId="1">'研究開発参加者リスト（新規課題用）'!$3:$5</definedName>
    <definedName name="型_番" localSheetId="1">#REF!</definedName>
    <definedName name="型_番">#REF!</definedName>
    <definedName name="小計" localSheetId="1">#REF!</definedName>
    <definedName name="小計">#REF!</definedName>
    <definedName name="数量" localSheetId="1">#REF!</definedName>
    <definedName name="数量">#REF!</definedName>
    <definedName name="定価" localSheetId="1">#REF!</definedName>
    <definedName name="定価">#REF!</definedName>
    <definedName name="納入価" localSheetId="1">#REF!</definedName>
    <definedName name="納入価">#REF!</definedName>
    <definedName name="品__名" localSheetId="1">#REF!</definedName>
    <definedName name="品__名">#REF!</definedName>
  </definedNames>
  <calcPr calcId="152511"/>
</workbook>
</file>

<file path=xl/calcChain.xml><?xml version="1.0" encoding="utf-8"?>
<calcChain xmlns="http://schemas.openxmlformats.org/spreadsheetml/2006/main">
  <c r="J25" i="39" l="1"/>
  <c r="J24" i="39"/>
  <c r="J23" i="39"/>
  <c r="J22" i="39"/>
  <c r="J21" i="39"/>
  <c r="J20" i="39"/>
  <c r="J19" i="39"/>
  <c r="J18" i="39"/>
  <c r="J17" i="39"/>
  <c r="J16" i="39"/>
  <c r="J15" i="39"/>
  <c r="J14" i="39"/>
  <c r="J13" i="39"/>
  <c r="J12" i="39"/>
  <c r="J11" i="39"/>
  <c r="J10" i="39"/>
  <c r="J9" i="39"/>
  <c r="J8" i="39"/>
  <c r="J7" i="39"/>
  <c r="J6" i="39"/>
</calcChain>
</file>

<file path=xl/sharedStrings.xml><?xml version="1.0" encoding="utf-8"?>
<sst xmlns="http://schemas.openxmlformats.org/spreadsheetml/2006/main" count="80" uniqueCount="48">
  <si>
    <t>氏名</t>
    <rPh sb="0" eb="2">
      <t>シメイ</t>
    </rPh>
    <phoneticPr fontId="2"/>
  </si>
  <si>
    <t>所属</t>
    <rPh sb="0" eb="2">
      <t>ショゾク</t>
    </rPh>
    <phoneticPr fontId="2"/>
  </si>
  <si>
    <t>医療　一郎</t>
    <rPh sb="0" eb="2">
      <t>イリョウ</t>
    </rPh>
    <rPh sb="3" eb="5">
      <t>イチロウ</t>
    </rPh>
    <phoneticPr fontId="2"/>
  </si>
  <si>
    <t>教授</t>
    <rPh sb="0" eb="2">
      <t>キョウジュ</t>
    </rPh>
    <phoneticPr fontId="2"/>
  </si>
  <si>
    <t>研究　二郎</t>
    <phoneticPr fontId="2"/>
  </si>
  <si>
    <t>准教授</t>
    <rPh sb="0" eb="3">
      <t>ジュンキョウジュ</t>
    </rPh>
    <phoneticPr fontId="2"/>
  </si>
  <si>
    <t>計画様式１付属資料１</t>
    <rPh sb="0" eb="2">
      <t>ケイカク</t>
    </rPh>
    <rPh sb="2" eb="4">
      <t>ヨウシキ</t>
    </rPh>
    <rPh sb="5" eb="7">
      <t>フゾク</t>
    </rPh>
    <rPh sb="7" eb="9">
      <t>シリョウ</t>
    </rPh>
    <phoneticPr fontId="2"/>
  </si>
  <si>
    <t>参画期間</t>
    <rPh sb="0" eb="2">
      <t>サンカク</t>
    </rPh>
    <rPh sb="2" eb="4">
      <t>キカン</t>
    </rPh>
    <phoneticPr fontId="2"/>
  </si>
  <si>
    <t>■■■■■■■■■■■■</t>
    <phoneticPr fontId="2"/>
  </si>
  <si>
    <t>▲▲▲▲▲▲▲▲▲▲▲▲</t>
    <phoneticPr fontId="2"/>
  </si>
  <si>
    <t>国立大学法人■■大学　大学院●●研究科■■専攻</t>
    <phoneticPr fontId="2"/>
  </si>
  <si>
    <t>国立大学法人▲▲大学　大学院●●研究科■■専攻</t>
    <phoneticPr fontId="2"/>
  </si>
  <si>
    <t>作成日</t>
    <rPh sb="0" eb="3">
      <t>サクセイビ</t>
    </rPh>
    <phoneticPr fontId="2"/>
  </si>
  <si>
    <t>開発　三郎</t>
  </si>
  <si>
    <t>特任研究員</t>
  </si>
  <si>
    <t>国立大学法人■■大学　大学院●●研究科■■専攻</t>
    <phoneticPr fontId="2"/>
  </si>
  <si>
    <t>分担研究開発課題名（分担研究開発課題名が無い場合は実施内容）</t>
    <rPh sb="0" eb="2">
      <t>ブンタン</t>
    </rPh>
    <rPh sb="2" eb="4">
      <t>ケンキュウ</t>
    </rPh>
    <rPh sb="4" eb="6">
      <t>カイハツ</t>
    </rPh>
    <rPh sb="6" eb="8">
      <t>カダイ</t>
    </rPh>
    <rPh sb="8" eb="9">
      <t>メイ</t>
    </rPh>
    <rPh sb="10" eb="12">
      <t>ブンタン</t>
    </rPh>
    <rPh sb="12" eb="14">
      <t>ケンキュウ</t>
    </rPh>
    <rPh sb="14" eb="16">
      <t>カイハツ</t>
    </rPh>
    <rPh sb="16" eb="18">
      <t>カダイ</t>
    </rPh>
    <rPh sb="18" eb="19">
      <t>メイ</t>
    </rPh>
    <rPh sb="20" eb="21">
      <t>ナ</t>
    </rPh>
    <rPh sb="22" eb="24">
      <t>バアイ</t>
    </rPh>
    <rPh sb="25" eb="27">
      <t>ジッシ</t>
    </rPh>
    <rPh sb="27" eb="29">
      <t>ナイヨウ</t>
    </rPh>
    <phoneticPr fontId="2"/>
  </si>
  <si>
    <t>▲▲▲▲▲▲▲▲▲▲▲▲に関する分析</t>
    <rPh sb="13" eb="14">
      <t>カン</t>
    </rPh>
    <rPh sb="16" eb="18">
      <t>ブンセキ</t>
    </rPh>
    <phoneticPr fontId="2"/>
  </si>
  <si>
    <t>e-Rad研究者番号</t>
    <rPh sb="5" eb="8">
      <t>ケンキュウシャ</t>
    </rPh>
    <rPh sb="8" eb="10">
      <t>バンゴウ</t>
    </rPh>
    <phoneticPr fontId="2"/>
  </si>
  <si>
    <t>xxxxxxxx</t>
    <phoneticPr fontId="2"/>
  </si>
  <si>
    <t>yyyyyyyy</t>
    <phoneticPr fontId="2"/>
  </si>
  <si>
    <t>zzzzzzzz</t>
    <phoneticPr fontId="2"/>
  </si>
  <si>
    <t>平成XX年XX月XX日</t>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</si>
  <si>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参画期間の終了年月日」欄へ、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rPh sb="174" eb="176">
      <t>サンカク</t>
    </rPh>
    <rPh sb="176" eb="178">
      <t>キカン</t>
    </rPh>
    <rPh sb="179" eb="181">
      <t>シュウリョウ</t>
    </rPh>
    <rPh sb="181" eb="184">
      <t>ネンガッピ</t>
    </rPh>
    <rPh sb="185" eb="186">
      <t>ラン</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</si>
  <si>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</si>
  <si>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</si>
  <si>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＜研究開発参加者リスト＞平成30年度</t>
    <rPh sb="1" eb="3">
      <t>ケンキュウ</t>
    </rPh>
    <rPh sb="3" eb="5">
      <t>カイハツ</t>
    </rPh>
    <rPh sb="5" eb="8">
      <t>サンカシャ</t>
    </rPh>
    <rPh sb="12" eb="14">
      <t>ヘイセイ</t>
    </rPh>
    <rPh sb="16" eb="18">
      <t>ネンド</t>
    </rPh>
    <phoneticPr fontId="2"/>
  </si>
  <si>
    <t>研究開発代表者</t>
  </si>
  <si>
    <t>研究開発分担者</t>
  </si>
  <si>
    <t>機関で定める役職名</t>
    <rPh sb="0" eb="2">
      <t>キカン</t>
    </rPh>
    <rPh sb="3" eb="4">
      <t>サダ</t>
    </rPh>
    <rPh sb="6" eb="8">
      <t>ヤクショク</t>
    </rPh>
    <rPh sb="8" eb="9">
      <t>メイ</t>
    </rPh>
    <phoneticPr fontId="2"/>
  </si>
  <si>
    <t>研究参加者</t>
  </si>
  <si>
    <r>
      <t>研究開発課題名：</t>
    </r>
    <r>
      <rPr>
        <b/>
        <sz val="12"/>
        <color theme="3"/>
        <rFont val="ＭＳ 明朝"/>
        <family val="1"/>
        <charset val="128"/>
      </rPr>
      <t>◆◆◆◆◆◆◆◆◆◆◆</t>
    </r>
    <rPh sb="0" eb="2">
      <t>ケンキュウ</t>
    </rPh>
    <rPh sb="2" eb="4">
      <t>カイハツ</t>
    </rPh>
    <rPh sb="4" eb="6">
      <t>カダイ</t>
    </rPh>
    <rPh sb="6" eb="7">
      <t>メイ</t>
    </rPh>
    <phoneticPr fontId="2"/>
  </si>
  <si>
    <t>再委託契約の対象</t>
    <rPh sb="0" eb="3">
      <t>サイイタク</t>
    </rPh>
    <rPh sb="3" eb="5">
      <t>ケイヤク</t>
    </rPh>
    <rPh sb="6" eb="8">
      <t>タイショウ</t>
    </rPh>
    <phoneticPr fontId="2"/>
  </si>
  <si>
    <t>―</t>
  </si>
  <si>
    <t>●</t>
  </si>
  <si>
    <t>課題管理番号</t>
    <rPh sb="0" eb="2">
      <t>カダイ</t>
    </rPh>
    <rPh sb="2" eb="4">
      <t>カンリ</t>
    </rPh>
    <rPh sb="4" eb="6">
      <t>バンゴウ</t>
    </rPh>
    <phoneticPr fontId="2"/>
  </si>
  <si>
    <t>18xx0000000h0001</t>
    <phoneticPr fontId="2"/>
  </si>
  <si>
    <r>
      <t>＜記入要領＞青字は記入例です。黒字で記入してください。
【氏名】
作成時に氏名が確定していない場合は、仮称（A、B、C　等）で記入してください。確定した場合は、機構へ変更届と最新版の参加者リストを提出してください。
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課題番号ではありません。</t>
    </r>
    <r>
      <rPr>
        <sz val="12"/>
        <rFont val="ＭＳ 明朝"/>
        <family val="1"/>
        <charset val="128"/>
      </rPr>
      <t xml:space="preserve">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
本事業の参画期間（年度を越えた総参画期間となります。）を記入してください。計画時の終了年月日は予定で記入してください。
【再委託契約の対象】
再委託契約により契約締結する場合は「●」、再委託契約によらない場合は「－」を選択してください。
【経費執行との関連】
本リストに記載が無い方への以下の経費執行は原則として認められません。
　・人件費（謝金として支払われるものでも、研究開発への参加に伴う人件費的なものであれば人件費とみなします）
　・旅費
　・学会参加費
※知識提供や治験等に係る謝金や、外部専門家の招聘旅費の対象者は本リストに掲載しないでください。</t>
    </r>
    <rPh sb="6" eb="8">
      <t>アオジ</t>
    </rPh>
    <rPh sb="15" eb="17">
      <t>クロジ</t>
    </rPh>
    <rPh sb="30" eb="32">
      <t>シメイ</t>
    </rPh>
    <rPh sb="73" eb="75">
      <t>カクテイ</t>
    </rPh>
    <rPh sb="77" eb="79">
      <t>バアイ</t>
    </rPh>
    <rPh sb="81" eb="83">
      <t>キコウ</t>
    </rPh>
    <rPh sb="84" eb="87">
      <t>ヘンコウトドケ</t>
    </rPh>
    <rPh sb="88" eb="91">
      <t>サイシンバン</t>
    </rPh>
    <rPh sb="92" eb="95">
      <t>サンカシャ</t>
    </rPh>
    <rPh sb="99" eb="101">
      <t>テイシュツ</t>
    </rPh>
    <rPh sb="137" eb="139">
      <t>カイハツ</t>
    </rPh>
    <rPh sb="162" eb="164">
      <t>ジコウ</t>
    </rPh>
    <rPh sb="165" eb="167">
      <t>チテキ</t>
    </rPh>
    <rPh sb="167" eb="170">
      <t>ザイサンケン</t>
    </rPh>
    <rPh sb="171" eb="173">
      <t>シュヒ</t>
    </rPh>
    <rPh sb="173" eb="175">
      <t>ギム</t>
    </rPh>
    <rPh sb="175" eb="176">
      <t>トウ</t>
    </rPh>
    <rPh sb="178" eb="180">
      <t>ジュンシュ</t>
    </rPh>
    <rPh sb="185" eb="187">
      <t>テキセツ</t>
    </rPh>
    <rPh sb="188" eb="190">
      <t>タイオウ</t>
    </rPh>
    <rPh sb="205" eb="208">
      <t>ケンキュウシャ</t>
    </rPh>
    <rPh sb="208" eb="210">
      <t>バンゴウ</t>
    </rPh>
    <rPh sb="219" eb="221">
      <t>ハッコウ</t>
    </rPh>
    <rPh sb="224" eb="226">
      <t>フショウ</t>
    </rPh>
    <rPh sb="226" eb="228">
      <t>キョウツウ</t>
    </rPh>
    <rPh sb="228" eb="230">
      <t>ケンキュウ</t>
    </rPh>
    <rPh sb="230" eb="232">
      <t>カイハツ</t>
    </rPh>
    <rPh sb="232" eb="234">
      <t>カンリ</t>
    </rPh>
    <rPh sb="246" eb="249">
      <t>ケンキュウシャ</t>
    </rPh>
    <rPh sb="249" eb="251">
      <t>バンゴウ</t>
    </rPh>
    <rPh sb="256" eb="258">
      <t>キニュウ</t>
    </rPh>
    <rPh sb="265" eb="267">
      <t>カダイ</t>
    </rPh>
    <rPh sb="267" eb="269">
      <t>バンゴウ</t>
    </rPh>
    <rPh sb="293" eb="295">
      <t>カイハツ</t>
    </rPh>
    <rPh sb="301" eb="303">
      <t>カイハツ</t>
    </rPh>
    <rPh sb="303" eb="305">
      <t>ブンタン</t>
    </rPh>
    <rPh sb="305" eb="306">
      <t>シャ</t>
    </rPh>
    <rPh sb="307" eb="309">
      <t>ケンキュウ</t>
    </rPh>
    <rPh sb="320" eb="322">
      <t>センタク</t>
    </rPh>
    <rPh sb="335" eb="336">
      <t>トウ</t>
    </rPh>
    <rPh sb="359" eb="361">
      <t>センタク</t>
    </rPh>
    <rPh sb="361" eb="363">
      <t>コウモク</t>
    </rPh>
    <rPh sb="364" eb="366">
      <t>イカ</t>
    </rPh>
    <rPh sb="367" eb="368">
      <t>トオ</t>
    </rPh>
    <rPh sb="369" eb="371">
      <t>テイギ</t>
    </rPh>
    <rPh sb="379" eb="381">
      <t>ケンキュウ</t>
    </rPh>
    <rPh sb="381" eb="383">
      <t>カイハツ</t>
    </rPh>
    <rPh sb="383" eb="386">
      <t>ダイヒョウシャ</t>
    </rPh>
    <rPh sb="447" eb="449">
      <t>ケンキュウ</t>
    </rPh>
    <rPh sb="449" eb="451">
      <t>カイハツ</t>
    </rPh>
    <rPh sb="451" eb="453">
      <t>ブンタン</t>
    </rPh>
    <rPh sb="453" eb="454">
      <t>シャ</t>
    </rPh>
    <rPh sb="507" eb="509">
      <t>ケンキュウ</t>
    </rPh>
    <rPh sb="513" eb="515">
      <t>ケンキュウ</t>
    </rPh>
    <rPh sb="515" eb="518">
      <t>サンカシャ</t>
    </rPh>
    <rPh sb="644" eb="647">
      <t>ケンキュウイン</t>
    </rPh>
    <rPh sb="653" eb="655">
      <t>サンカク</t>
    </rPh>
    <rPh sb="655" eb="657">
      <t>キカン</t>
    </rPh>
    <rPh sb="659" eb="660">
      <t>ホン</t>
    </rPh>
    <rPh sb="660" eb="662">
      <t>ジギョウ</t>
    </rPh>
    <rPh sb="663" eb="665">
      <t>サンカク</t>
    </rPh>
    <rPh sb="665" eb="667">
      <t>キカン</t>
    </rPh>
    <rPh sb="668" eb="670">
      <t>ネンド</t>
    </rPh>
    <rPh sb="671" eb="672">
      <t>コ</t>
    </rPh>
    <rPh sb="675" eb="677">
      <t>サンカク</t>
    </rPh>
    <rPh sb="677" eb="679">
      <t>キカン</t>
    </rPh>
    <rPh sb="696" eb="699">
      <t>ケイカクジ</t>
    </rPh>
    <rPh sb="700" eb="702">
      <t>シュウリョウ</t>
    </rPh>
    <rPh sb="702" eb="704">
      <t>ネンゲツ</t>
    </rPh>
    <rPh sb="704" eb="705">
      <t>ヒ</t>
    </rPh>
    <rPh sb="706" eb="708">
      <t>ヨテイ</t>
    </rPh>
    <rPh sb="781" eb="783">
      <t>ケイヒ</t>
    </rPh>
    <rPh sb="783" eb="785">
      <t>シッコウ</t>
    </rPh>
    <rPh sb="787" eb="789">
      <t>カンレン</t>
    </rPh>
    <rPh sb="791" eb="792">
      <t>ホン</t>
    </rPh>
    <rPh sb="796" eb="798">
      <t>キサイ</t>
    </rPh>
    <rPh sb="799" eb="800">
      <t>ナ</t>
    </rPh>
    <rPh sb="801" eb="802">
      <t>カタ</t>
    </rPh>
    <rPh sb="804" eb="806">
      <t>イカ</t>
    </rPh>
    <rPh sb="807" eb="809">
      <t>ケイヒ</t>
    </rPh>
    <rPh sb="809" eb="811">
      <t>シッコウ</t>
    </rPh>
    <rPh sb="812" eb="814">
      <t>ゲンソク</t>
    </rPh>
    <rPh sb="817" eb="818">
      <t>ミト</t>
    </rPh>
    <rPh sb="828" eb="831">
      <t>ジンケンヒ</t>
    </rPh>
    <rPh sb="832" eb="834">
      <t>シャキン</t>
    </rPh>
    <rPh sb="837" eb="839">
      <t>シハラ</t>
    </rPh>
    <rPh sb="847" eb="849">
      <t>ケンキュウ</t>
    </rPh>
    <rPh sb="849" eb="851">
      <t>カイハツ</t>
    </rPh>
    <rPh sb="853" eb="855">
      <t>サンカ</t>
    </rPh>
    <rPh sb="856" eb="857">
      <t>トモナ</t>
    </rPh>
    <rPh sb="858" eb="861">
      <t>ジンケンヒ</t>
    </rPh>
    <rPh sb="861" eb="862">
      <t>テキ</t>
    </rPh>
    <rPh sb="869" eb="872">
      <t>ジンケンヒ</t>
    </rPh>
    <rPh sb="882" eb="884">
      <t>リョヒ</t>
    </rPh>
    <rPh sb="887" eb="889">
      <t>ガッカイ</t>
    </rPh>
    <rPh sb="889" eb="892">
      <t>サンカヒ</t>
    </rPh>
    <phoneticPr fontId="2"/>
  </si>
  <si>
    <t>本事業における役割（研究開発代表者、研究開発分担者、研究参加者ほか各事業で定める役割等）</t>
    <rPh sb="0" eb="1">
      <t>ホン</t>
    </rPh>
    <rPh sb="1" eb="3">
      <t>ジギョウ</t>
    </rPh>
    <rPh sb="7" eb="9">
      <t>ヤクワリ</t>
    </rPh>
    <rPh sb="10" eb="12">
      <t>ケンキュウ</t>
    </rPh>
    <rPh sb="12" eb="14">
      <t>カイハツ</t>
    </rPh>
    <rPh sb="14" eb="17">
      <t>ダイヒョウシャ</t>
    </rPh>
    <rPh sb="18" eb="20">
      <t>ケンキュウ</t>
    </rPh>
    <rPh sb="20" eb="22">
      <t>カイハツ</t>
    </rPh>
    <rPh sb="22" eb="24">
      <t>ブンタン</t>
    </rPh>
    <rPh sb="24" eb="25">
      <t>シャ</t>
    </rPh>
    <rPh sb="26" eb="28">
      <t>ケンキュウ</t>
    </rPh>
    <rPh sb="28" eb="31">
      <t>サンカシャ</t>
    </rPh>
    <rPh sb="33" eb="36">
      <t>カクジギョウ</t>
    </rPh>
    <rPh sb="37" eb="38">
      <t>サダ</t>
    </rPh>
    <rPh sb="40" eb="42">
      <t>ヤクワリ</t>
    </rPh>
    <rPh sb="42" eb="43">
      <t>トウ</t>
    </rPh>
    <phoneticPr fontId="2"/>
  </si>
  <si>
    <r>
      <t>＜記入要領＞青字は記入例です。黒字で記入してください。
【氏名】
作成時に氏名が確定していない場合は、仮称（A、B、C　等）で記入してください。確定した場合は、機構へ変更届と最新版の参加者リストを提出してください。
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課題番号ではありません。</t>
    </r>
    <r>
      <rPr>
        <sz val="12"/>
        <rFont val="ＭＳ 明朝"/>
        <family val="1"/>
        <charset val="128"/>
      </rPr>
      <t xml:space="preserve">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t>
    </r>
    <r>
      <rPr>
        <b/>
        <sz val="12"/>
        <rFont val="ＭＳ 明朝"/>
        <family val="1"/>
        <charset val="128"/>
      </rPr>
      <t>【参画期間（当該年度）】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t>
    </r>
    <r>
      <rPr>
        <sz val="12"/>
        <rFont val="ＭＳ 明朝"/>
        <family val="1"/>
        <charset val="128"/>
      </rPr>
      <t xml:space="preserve">
【再委託契約の対象】
再委託契約により契約締結する場合は「●」、再委託契約によらない場合は「－」を選択してください。
【経費執行との関連】
本リストに記載が無い方への以下の経費執行は原則として認められません。
　・人件費（謝金として支払われるものでも、研究開発への参加に伴う人件費的なものであれば人件費とみなします）
　・旅費
　・学会参加費
※知識提供や治験等に係る謝金や、外部専門家の招聘旅費の対象者は本リストに掲載しないでください。</t>
    </r>
    <rPh sb="6" eb="8">
      <t>アオジ</t>
    </rPh>
    <rPh sb="15" eb="17">
      <t>クロジ</t>
    </rPh>
    <rPh sb="30" eb="32">
      <t>シメイ</t>
    </rPh>
    <rPh sb="73" eb="75">
      <t>カクテイ</t>
    </rPh>
    <rPh sb="77" eb="79">
      <t>バアイ</t>
    </rPh>
    <rPh sb="81" eb="83">
      <t>キコウ</t>
    </rPh>
    <rPh sb="84" eb="87">
      <t>ヘンコウトドケ</t>
    </rPh>
    <rPh sb="88" eb="91">
      <t>サイシンバン</t>
    </rPh>
    <rPh sb="92" eb="95">
      <t>サンカシャ</t>
    </rPh>
    <rPh sb="99" eb="101">
      <t>テイシュツ</t>
    </rPh>
    <rPh sb="137" eb="139">
      <t>カイハツ</t>
    </rPh>
    <rPh sb="162" eb="164">
      <t>ジコウ</t>
    </rPh>
    <rPh sb="165" eb="167">
      <t>チテキ</t>
    </rPh>
    <rPh sb="167" eb="170">
      <t>ザイサンケン</t>
    </rPh>
    <rPh sb="171" eb="173">
      <t>シュヒ</t>
    </rPh>
    <rPh sb="173" eb="175">
      <t>ギム</t>
    </rPh>
    <rPh sb="175" eb="176">
      <t>トウ</t>
    </rPh>
    <rPh sb="178" eb="180">
      <t>ジュンシュ</t>
    </rPh>
    <rPh sb="185" eb="187">
      <t>テキセツ</t>
    </rPh>
    <rPh sb="188" eb="190">
      <t>タイオウ</t>
    </rPh>
    <rPh sb="205" eb="208">
      <t>ケンキュウシャ</t>
    </rPh>
    <rPh sb="208" eb="210">
      <t>バンゴウ</t>
    </rPh>
    <rPh sb="219" eb="221">
      <t>ハッコウ</t>
    </rPh>
    <rPh sb="224" eb="226">
      <t>フショウ</t>
    </rPh>
    <rPh sb="226" eb="228">
      <t>キョウツウ</t>
    </rPh>
    <rPh sb="228" eb="230">
      <t>ケンキュウ</t>
    </rPh>
    <rPh sb="230" eb="232">
      <t>カイハツ</t>
    </rPh>
    <rPh sb="232" eb="234">
      <t>カンリ</t>
    </rPh>
    <rPh sb="246" eb="249">
      <t>ケンキュウシャ</t>
    </rPh>
    <rPh sb="249" eb="251">
      <t>バンゴウ</t>
    </rPh>
    <rPh sb="256" eb="258">
      <t>キニュウ</t>
    </rPh>
    <rPh sb="265" eb="267">
      <t>カダイ</t>
    </rPh>
    <rPh sb="267" eb="269">
      <t>バンゴウ</t>
    </rPh>
    <rPh sb="293" eb="295">
      <t>カイハツ</t>
    </rPh>
    <rPh sb="301" eb="303">
      <t>カイハツ</t>
    </rPh>
    <rPh sb="303" eb="305">
      <t>ブンタン</t>
    </rPh>
    <rPh sb="305" eb="306">
      <t>シャ</t>
    </rPh>
    <rPh sb="307" eb="309">
      <t>ケンキュウ</t>
    </rPh>
    <rPh sb="320" eb="322">
      <t>センタク</t>
    </rPh>
    <rPh sb="335" eb="336">
      <t>トウ</t>
    </rPh>
    <rPh sb="359" eb="361">
      <t>センタク</t>
    </rPh>
    <rPh sb="361" eb="363">
      <t>コウモク</t>
    </rPh>
    <rPh sb="364" eb="366">
      <t>イカ</t>
    </rPh>
    <rPh sb="367" eb="368">
      <t>トオ</t>
    </rPh>
    <rPh sb="369" eb="371">
      <t>テイギ</t>
    </rPh>
    <rPh sb="379" eb="381">
      <t>ケンキュウ</t>
    </rPh>
    <rPh sb="381" eb="383">
      <t>カイハツ</t>
    </rPh>
    <rPh sb="383" eb="386">
      <t>ダイヒョウシャ</t>
    </rPh>
    <rPh sb="447" eb="449">
      <t>ケンキュウ</t>
    </rPh>
    <rPh sb="449" eb="451">
      <t>カイハツ</t>
    </rPh>
    <rPh sb="451" eb="453">
      <t>ブンタン</t>
    </rPh>
    <rPh sb="453" eb="454">
      <t>シャ</t>
    </rPh>
    <rPh sb="507" eb="509">
      <t>ケンキュウ</t>
    </rPh>
    <rPh sb="513" eb="515">
      <t>ケンキュウ</t>
    </rPh>
    <rPh sb="515" eb="518">
      <t>サンカシャ</t>
    </rPh>
    <rPh sb="644" eb="647">
      <t>ケンキュウイン</t>
    </rPh>
    <rPh sb="653" eb="655">
      <t>サンカク</t>
    </rPh>
    <rPh sb="655" eb="657">
      <t>キカン</t>
    </rPh>
    <rPh sb="665" eb="666">
      <t>ホン</t>
    </rPh>
    <rPh sb="670" eb="672">
      <t>サクセイ</t>
    </rPh>
    <rPh sb="672" eb="674">
      <t>タイショウ</t>
    </rPh>
    <rPh sb="674" eb="676">
      <t>ネンド</t>
    </rPh>
    <rPh sb="680" eb="682">
      <t>サンカク</t>
    </rPh>
    <rPh sb="682" eb="684">
      <t>キカン</t>
    </rPh>
    <rPh sb="685" eb="688">
      <t>タンネンド</t>
    </rPh>
    <rPh sb="699" eb="701">
      <t>シュウリョウ</t>
    </rPh>
    <rPh sb="701" eb="704">
      <t>ネンガッピ</t>
    </rPh>
    <rPh sb="705" eb="707">
      <t>ミテイ</t>
    </rPh>
    <rPh sb="708" eb="710">
      <t>バアイ</t>
    </rPh>
    <rPh sb="712" eb="714">
      <t>ザンテイ</t>
    </rPh>
    <rPh sb="714" eb="715">
      <t>テキ</t>
    </rPh>
    <rPh sb="716" eb="718">
      <t>キニュウ</t>
    </rPh>
    <rPh sb="720" eb="722">
      <t>ヘンコウ</t>
    </rPh>
    <rPh sb="723" eb="724">
      <t>ショウ</t>
    </rPh>
    <rPh sb="726" eb="728">
      <t>バアイ</t>
    </rPh>
    <rPh sb="758" eb="761">
      <t>カネンド</t>
    </rPh>
    <rPh sb="762" eb="765">
      <t>サンカシャ</t>
    </rPh>
    <rPh sb="768" eb="769">
      <t>ホン</t>
    </rPh>
    <rPh sb="773" eb="775">
      <t>サクセイ</t>
    </rPh>
    <rPh sb="775" eb="777">
      <t>タイショウ</t>
    </rPh>
    <rPh sb="777" eb="779">
      <t>ネンド</t>
    </rPh>
    <rPh sb="780" eb="782">
      <t>サンカ</t>
    </rPh>
    <rPh sb="787" eb="788">
      <t>シャ</t>
    </rPh>
    <rPh sb="789" eb="791">
      <t>キニュウ</t>
    </rPh>
    <rPh sb="793" eb="795">
      <t>ヒツヨウ</t>
    </rPh>
    <rPh sb="865" eb="867">
      <t>ケイヒ</t>
    </rPh>
    <rPh sb="867" eb="869">
      <t>シッコウ</t>
    </rPh>
    <rPh sb="871" eb="873">
      <t>カンレン</t>
    </rPh>
    <rPh sb="875" eb="876">
      <t>ホン</t>
    </rPh>
    <rPh sb="880" eb="882">
      <t>キサイ</t>
    </rPh>
    <rPh sb="883" eb="884">
      <t>ナ</t>
    </rPh>
    <rPh sb="885" eb="886">
      <t>カタ</t>
    </rPh>
    <rPh sb="888" eb="890">
      <t>イカ</t>
    </rPh>
    <rPh sb="891" eb="893">
      <t>ケイヒ</t>
    </rPh>
    <rPh sb="893" eb="895">
      <t>シッコウ</t>
    </rPh>
    <rPh sb="896" eb="898">
      <t>ゲンソク</t>
    </rPh>
    <rPh sb="901" eb="902">
      <t>ミト</t>
    </rPh>
    <rPh sb="912" eb="915">
      <t>ジンケンヒ</t>
    </rPh>
    <rPh sb="916" eb="918">
      <t>シャキン</t>
    </rPh>
    <rPh sb="921" eb="923">
      <t>シハラ</t>
    </rPh>
    <rPh sb="931" eb="933">
      <t>ケンキュウ</t>
    </rPh>
    <rPh sb="933" eb="935">
      <t>カイハツ</t>
    </rPh>
    <rPh sb="937" eb="939">
      <t>サンカ</t>
    </rPh>
    <rPh sb="940" eb="941">
      <t>トモナ</t>
    </rPh>
    <rPh sb="942" eb="945">
      <t>ジンケンヒ</t>
    </rPh>
    <rPh sb="945" eb="946">
      <t>テキ</t>
    </rPh>
    <rPh sb="953" eb="956">
      <t>ジンケンヒ</t>
    </rPh>
    <rPh sb="966" eb="968">
      <t>リョヒ</t>
    </rPh>
    <rPh sb="971" eb="973">
      <t>ガッカイ</t>
    </rPh>
    <rPh sb="973" eb="976">
      <t>サンカヒ</t>
    </rPh>
    <phoneticPr fontId="2"/>
  </si>
  <si>
    <t>参画期間（当該年度）</t>
    <rPh sb="0" eb="2">
      <t>サンカク</t>
    </rPh>
    <rPh sb="2" eb="4">
      <t>キカン</t>
    </rPh>
    <rPh sb="5" eb="7">
      <t>トウガイ</t>
    </rPh>
    <rPh sb="7" eb="9">
      <t>ネンド</t>
    </rPh>
    <phoneticPr fontId="2"/>
  </si>
  <si>
    <t>国立大学法人▲▲大学　大学院●●研究科■■専攻</t>
    <phoneticPr fontId="2"/>
  </si>
  <si>
    <t>xxxxxxxx</t>
    <phoneticPr fontId="2"/>
  </si>
  <si>
    <t>■■■■■■■■■■■■</t>
    <phoneticPr fontId="2"/>
  </si>
  <si>
    <t>研究　二郎</t>
    <phoneticPr fontId="2"/>
  </si>
  <si>
    <t>国立大学法人■■大学　大学院●●研究科■■専攻</t>
    <phoneticPr fontId="2"/>
  </si>
  <si>
    <t>yyyyyyyy</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</si>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</sst>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_);[Red]\(0\)"/>
    <numFmt numFmtId="178"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u/>
      <sz val="12"/>
      <name val="ＭＳ 明朝"/>
      <family val="1"/>
      <charset val="128"/>
    </font>
    <font>
      <b/>
      <sz val="12"/>
      <color theme="3"/>
      <name val="ＭＳ 明朝"/>
      <family val="1"/>
      <charset val="128"/>
    </font>
  </fonts>
  <fills count="2">
    <fill>
      <patternFill patternType="none"/>
    </fill>
    <fill>
      <patternFill patternType="gray125"/>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60">
    <xf numFmtId="0" fontId="0" fillId="0" borderId="0" xfId="0"/>
    <xf numFmtId="0" fontId="9"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49" fontId="10" fillId="0" borderId="9" xfId="6" applyNumberFormat="1" applyFont="1" applyBorder="1" applyAlignment="1">
      <alignment horizontal="left" vertical="center" wrapText="1"/>
    </xf>
    <xf numFmtId="49" fontId="10" fillId="0" borderId="10" xfId="6" applyNumberFormat="1" applyFont="1" applyBorder="1" applyAlignment="1">
      <alignment horizontal="left" vertical="center" wrapText="1"/>
    </xf>
    <xf numFmtId="49" fontId="10" fillId="0" borderId="5" xfId="6" applyNumberFormat="1" applyFont="1" applyBorder="1" applyAlignment="1">
      <alignment horizontal="left" vertical="center" wrapText="1"/>
    </xf>
    <xf numFmtId="49" fontId="10" fillId="0" borderId="14" xfId="6" applyNumberFormat="1" applyFont="1" applyBorder="1" applyAlignment="1">
      <alignment horizontal="left" vertical="center" wrapText="1"/>
    </xf>
    <xf numFmtId="49" fontId="10" fillId="0" borderId="7" xfId="6" applyNumberFormat="1" applyFont="1" applyBorder="1" applyAlignment="1">
      <alignment horizontal="left" vertical="center" wrapText="1"/>
    </xf>
    <xf numFmtId="177" fontId="10" fillId="0" borderId="6" xfId="6" applyNumberFormat="1" applyFont="1" applyBorder="1" applyAlignment="1">
      <alignment horizontal="center" vertical="center" wrapText="1"/>
    </xf>
    <xf numFmtId="0" fontId="8" fillId="0" borderId="0" xfId="6" applyFont="1" applyBorder="1" applyAlignment="1">
      <alignment horizontal="left" vertical="center"/>
    </xf>
    <xf numFmtId="0" fontId="8" fillId="0" borderId="20" xfId="6" applyFont="1" applyBorder="1" applyAlignment="1">
      <alignment vertical="center"/>
    </xf>
    <xf numFmtId="49" fontId="10" fillId="0" borderId="16" xfId="6" applyNumberFormat="1" applyFont="1" applyBorder="1" applyAlignment="1">
      <alignment horizontal="left" vertical="center" wrapText="1"/>
    </xf>
    <xf numFmtId="49" fontId="10" fillId="0" borderId="8" xfId="6" applyNumberFormat="1" applyFont="1" applyBorder="1" applyAlignment="1">
      <alignment horizontal="left" vertical="center" wrapText="1"/>
    </xf>
    <xf numFmtId="177" fontId="10" fillId="0" borderId="22" xfId="6" applyNumberFormat="1" applyFont="1" applyBorder="1" applyAlignment="1">
      <alignment horizontal="center" vertical="center" wrapText="1"/>
    </xf>
    <xf numFmtId="0" fontId="9" fillId="0" borderId="0" xfId="6" applyFont="1" applyBorder="1" applyAlignment="1">
      <alignment horizontal="left" vertical="top" wrapText="1"/>
    </xf>
    <xf numFmtId="0" fontId="9" fillId="0" borderId="0" xfId="6" applyFont="1" applyAlignment="1">
      <alignment horizontal="right" vertical="center"/>
    </xf>
    <xf numFmtId="0" fontId="8" fillId="0" borderId="20" xfId="6" applyFont="1" applyBorder="1" applyAlignment="1">
      <alignment horizontal="right" vertical="center"/>
    </xf>
    <xf numFmtId="49" fontId="10" fillId="0" borderId="12" xfId="6" applyNumberFormat="1" applyFont="1" applyBorder="1" applyAlignment="1">
      <alignment horizontal="right" vertical="center" wrapText="1"/>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8" fillId="0" borderId="0" xfId="6" applyFont="1" applyBorder="1" applyAlignment="1">
      <alignment horizontal="center" vertical="center"/>
    </xf>
    <xf numFmtId="178" fontId="10" fillId="0" borderId="13" xfId="6" applyNumberFormat="1" applyFont="1" applyBorder="1" applyAlignment="1">
      <alignment horizontal="right" vertical="center" wrapText="1"/>
    </xf>
    <xf numFmtId="178" fontId="10" fillId="0" borderId="6" xfId="6" applyNumberFormat="1" applyFont="1" applyBorder="1" applyAlignment="1">
      <alignment horizontal="right" vertical="center" wrapText="1"/>
    </xf>
    <xf numFmtId="178" fontId="10" fillId="0" borderId="21" xfId="6" applyNumberFormat="1" applyFont="1" applyBorder="1" applyAlignment="1">
      <alignment horizontal="right" vertical="center" wrapText="1"/>
    </xf>
    <xf numFmtId="178" fontId="10" fillId="0" borderId="22" xfId="6" applyNumberFormat="1" applyFont="1" applyBorder="1" applyAlignment="1">
      <alignment horizontal="right" vertical="center" wrapText="1"/>
    </xf>
    <xf numFmtId="49" fontId="10" fillId="0" borderId="24" xfId="6" applyNumberFormat="1" applyFont="1" applyBorder="1" applyAlignment="1">
      <alignment horizontal="right" vertical="center" wrapText="1"/>
    </xf>
    <xf numFmtId="49" fontId="10" fillId="0" borderId="20" xfId="6" applyNumberFormat="1" applyFont="1" applyBorder="1" applyAlignment="1">
      <alignment horizontal="right" vertical="center" wrapText="1"/>
    </xf>
    <xf numFmtId="49" fontId="10" fillId="0" borderId="25" xfId="6" applyNumberFormat="1" applyFont="1" applyBorder="1" applyAlignment="1">
      <alignment horizontal="left" vertical="center" wrapText="1"/>
    </xf>
    <xf numFmtId="49" fontId="10" fillId="0" borderId="27" xfId="6" applyNumberFormat="1" applyFont="1" applyBorder="1" applyAlignment="1">
      <alignment horizontal="left" vertical="center" wrapText="1"/>
    </xf>
    <xf numFmtId="49" fontId="10" fillId="0" borderId="26" xfId="6" applyNumberFormat="1" applyFont="1" applyBorder="1" applyAlignment="1">
      <alignment horizontal="left" vertical="center" wrapText="1"/>
    </xf>
    <xf numFmtId="0" fontId="10" fillId="0" borderId="0" xfId="6" applyFont="1" applyFill="1" applyBorder="1" applyAlignment="1">
      <alignment horizontal="right" vertical="center"/>
    </xf>
    <xf numFmtId="0" fontId="10" fillId="0" borderId="0" xfId="6" applyFont="1" applyAlignment="1">
      <alignment horizontal="center" vertical="center"/>
    </xf>
    <xf numFmtId="178" fontId="9" fillId="0" borderId="13" xfId="6" applyNumberFormat="1" applyFont="1" applyFill="1" applyBorder="1" applyAlignment="1">
      <alignment horizontal="right" vertical="center" wrapText="1"/>
    </xf>
    <xf numFmtId="178" fontId="9" fillId="0" borderId="6" xfId="6" applyNumberFormat="1" applyFont="1" applyFill="1" applyBorder="1" applyAlignment="1">
      <alignment horizontal="right" vertical="center" wrapText="1"/>
    </xf>
    <xf numFmtId="0" fontId="9" fillId="0" borderId="0" xfId="6" applyFont="1" applyBorder="1" applyAlignment="1">
      <alignment horizontal="left" vertical="center" wrapText="1"/>
    </xf>
    <xf numFmtId="0" fontId="0" fillId="0" borderId="0" xfId="0" applyAlignment="1">
      <alignment wrapText="1"/>
    </xf>
    <xf numFmtId="0" fontId="12" fillId="0" borderId="23" xfId="0" applyFont="1" applyBorder="1" applyAlignment="1">
      <alignment horizontal="left" vertical="center" wrapText="1"/>
    </xf>
    <xf numFmtId="0" fontId="12" fillId="0" borderId="0" xfId="0" applyFont="1" applyBorder="1" applyAlignment="1">
      <alignment horizontal="left" vertical="center"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9" fillId="0" borderId="16" xfId="6" applyFont="1" applyBorder="1" applyAlignment="1">
      <alignment horizontal="center" vertical="center" wrapText="1"/>
    </xf>
    <xf numFmtId="0" fontId="11" fillId="0" borderId="15" xfId="6" applyFont="1" applyBorder="1" applyAlignment="1">
      <alignment horizontal="center" vertical="center" wrapText="1"/>
    </xf>
    <xf numFmtId="0" fontId="11" fillId="0" borderId="16" xfId="6" applyFont="1" applyBorder="1" applyAlignment="1">
      <alignment horizontal="center" vertical="center" wrapText="1"/>
    </xf>
    <xf numFmtId="0" fontId="8" fillId="0" borderId="18" xfId="6" applyFont="1" applyBorder="1" applyAlignment="1">
      <alignment horizontal="center" vertical="center" wrapText="1"/>
    </xf>
    <xf numFmtId="0" fontId="8" fillId="0" borderId="19"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1" xfId="6" applyFont="1" applyBorder="1" applyAlignment="1">
      <alignment horizontal="center" vertical="center" wrapText="1"/>
    </xf>
    <xf numFmtId="0" fontId="1" fillId="0" borderId="0" xfId="0" applyFont="1" applyAlignment="1">
      <alignment wrapText="1"/>
    </xf>
    <xf numFmtId="0" fontId="8" fillId="0" borderId="17" xfId="6" applyFont="1" applyFill="1" applyBorder="1" applyAlignment="1">
      <alignment horizontal="center" vertical="center" wrapText="1"/>
    </xf>
    <xf numFmtId="0" fontId="8" fillId="0" borderId="11" xfId="6" applyFont="1" applyFill="1" applyBorder="1" applyAlignment="1">
      <alignment horizontal="center" vertical="center" wrapText="1"/>
    </xf>
  </cellXfs>
  <cellStyles count="8">
    <cellStyle name="Calc Currency (0)" xfId="1"/>
    <cellStyle name="Header1" xfId="2"/>
    <cellStyle name="Header2" xfId="3"/>
    <cellStyle name="Normal_#18-Internet" xfId="4"/>
    <cellStyle name="subhead" xfId="5"/>
    <cellStyle name="標準" xfId="0" builtinId="0"/>
    <cellStyle name="標準_様式１－研究者一覧記入表（１７年度用）(1)" xfId="6"/>
    <cellStyle name="未定義" xfId="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77" zoomScaleNormal="75" zoomScaleSheetLayoutView="77" workbookViewId="0"/>
  </sheetViews>
  <sheetFormatPr defaultColWidth="8.875" defaultRowHeight="14.25" x14ac:dyDescent="0.15"/>
  <cols>
    <col min="1" max="1" width="15.75" style="20" customWidth="1"/>
    <col min="2" max="2" width="56.25" style="20" customWidth="1"/>
    <col min="3" max="3" width="14.125" style="20" customWidth="1"/>
    <col min="4" max="4" width="14.125" style="21" customWidth="1"/>
    <col min="5" max="5" width="21.5" style="20" customWidth="1"/>
    <col min="6" max="6" width="49.75" style="20" customWidth="1"/>
    <col min="7" max="8" width="18.625" style="21" customWidth="1"/>
    <col min="9" max="9" width="18.625" style="22" customWidth="1"/>
    <col min="10" max="10" width="4.25" style="22" customWidth="1"/>
    <col min="11" max="11" width="127.875" style="23" customWidth="1"/>
    <col min="12" max="16384" width="8.875" style="23"/>
  </cols>
  <sheetData>
    <row r="1" spans="1:11" s="19" customFormat="1" ht="22.9" customHeight="1" x14ac:dyDescent="0.15">
      <c r="A1" s="1" t="s">
        <v>6</v>
      </c>
      <c r="B1" s="1"/>
      <c r="C1" s="1"/>
      <c r="D1" s="16"/>
      <c r="E1" s="1"/>
      <c r="F1" s="1"/>
      <c r="H1" s="16" t="s">
        <v>12</v>
      </c>
      <c r="I1" s="40" t="s">
        <v>22</v>
      </c>
      <c r="K1" s="44" t="s">
        <v>37</v>
      </c>
    </row>
    <row r="2" spans="1:11" s="19" customFormat="1" ht="30" customHeight="1" x14ac:dyDescent="0.15">
      <c r="A2" s="3" t="s">
        <v>26</v>
      </c>
      <c r="B2" s="1"/>
      <c r="C2" s="1"/>
      <c r="D2" s="16"/>
      <c r="E2" s="1"/>
      <c r="F2" s="1"/>
      <c r="G2" s="16"/>
      <c r="H2" s="16" t="s">
        <v>35</v>
      </c>
      <c r="I2" s="41" t="s">
        <v>36</v>
      </c>
      <c r="J2" s="2"/>
      <c r="K2" s="45"/>
    </row>
    <row r="3" spans="1:11" s="19" customFormat="1" ht="27.75" customHeight="1" thickBot="1" x14ac:dyDescent="0.2">
      <c r="A3" s="10" t="s">
        <v>31</v>
      </c>
      <c r="B3" s="11"/>
      <c r="C3" s="11"/>
      <c r="D3" s="17"/>
      <c r="E3" s="11"/>
      <c r="F3" s="11"/>
      <c r="G3" s="16"/>
      <c r="H3" s="16"/>
      <c r="I3" s="2"/>
      <c r="J3" s="30"/>
      <c r="K3" s="45"/>
    </row>
    <row r="4" spans="1:11" s="22" customFormat="1" ht="46.5" customHeight="1" x14ac:dyDescent="0.15">
      <c r="A4" s="48" t="s">
        <v>0</v>
      </c>
      <c r="B4" s="53" t="s">
        <v>1</v>
      </c>
      <c r="C4" s="48" t="s">
        <v>29</v>
      </c>
      <c r="D4" s="48" t="s">
        <v>18</v>
      </c>
      <c r="E4" s="51" t="s">
        <v>38</v>
      </c>
      <c r="F4" s="48" t="s">
        <v>16</v>
      </c>
      <c r="G4" s="55" t="s">
        <v>7</v>
      </c>
      <c r="H4" s="56"/>
      <c r="I4" s="48" t="s">
        <v>32</v>
      </c>
      <c r="J4" s="15"/>
      <c r="K4" s="45"/>
    </row>
    <row r="5" spans="1:11" s="22" customFormat="1" ht="46.5" customHeight="1" thickBot="1" x14ac:dyDescent="0.2">
      <c r="A5" s="49"/>
      <c r="B5" s="54"/>
      <c r="C5" s="49"/>
      <c r="D5" s="49"/>
      <c r="E5" s="52"/>
      <c r="F5" s="50"/>
      <c r="G5" s="24" t="s">
        <v>24</v>
      </c>
      <c r="H5" s="25" t="s">
        <v>25</v>
      </c>
      <c r="I5" s="49"/>
      <c r="J5" s="15"/>
      <c r="K5" s="45"/>
    </row>
    <row r="6" spans="1:11" s="26" customFormat="1" ht="25.5" customHeight="1" x14ac:dyDescent="0.15">
      <c r="A6" s="4" t="s">
        <v>2</v>
      </c>
      <c r="B6" s="5" t="s">
        <v>11</v>
      </c>
      <c r="C6" s="4" t="s">
        <v>3</v>
      </c>
      <c r="D6" s="18" t="s">
        <v>19</v>
      </c>
      <c r="E6" s="37" t="s">
        <v>27</v>
      </c>
      <c r="F6" s="4" t="s">
        <v>8</v>
      </c>
      <c r="G6" s="31">
        <v>41365</v>
      </c>
      <c r="H6" s="32">
        <v>43921</v>
      </c>
      <c r="I6" s="9" t="s">
        <v>33</v>
      </c>
      <c r="J6" s="15"/>
      <c r="K6" s="45"/>
    </row>
    <row r="7" spans="1:11" s="26" customFormat="1" ht="25.5" customHeight="1" x14ac:dyDescent="0.15">
      <c r="A7" s="6" t="s">
        <v>4</v>
      </c>
      <c r="B7" s="7" t="s">
        <v>10</v>
      </c>
      <c r="C7" s="6" t="s">
        <v>5</v>
      </c>
      <c r="D7" s="35" t="s">
        <v>20</v>
      </c>
      <c r="E7" s="38" t="s">
        <v>28</v>
      </c>
      <c r="F7" s="8" t="s">
        <v>9</v>
      </c>
      <c r="G7" s="31">
        <v>42095</v>
      </c>
      <c r="H7" s="32">
        <v>43921</v>
      </c>
      <c r="I7" s="9" t="s">
        <v>34</v>
      </c>
      <c r="J7" s="15"/>
      <c r="K7" s="45"/>
    </row>
    <row r="8" spans="1:11" ht="25.5" customHeight="1" x14ac:dyDescent="0.15">
      <c r="A8" s="6" t="s">
        <v>13</v>
      </c>
      <c r="B8" s="7" t="s">
        <v>15</v>
      </c>
      <c r="C8" s="6" t="s">
        <v>14</v>
      </c>
      <c r="D8" s="35" t="s">
        <v>21</v>
      </c>
      <c r="E8" s="38" t="s">
        <v>30</v>
      </c>
      <c r="F8" s="8" t="s">
        <v>17</v>
      </c>
      <c r="G8" s="31">
        <v>42095</v>
      </c>
      <c r="H8" s="32">
        <v>43921</v>
      </c>
      <c r="I8" s="9" t="s">
        <v>33</v>
      </c>
      <c r="J8" s="15"/>
      <c r="K8" s="45"/>
    </row>
    <row r="9" spans="1:11" ht="25.5" customHeight="1" x14ac:dyDescent="0.15">
      <c r="A9" s="6"/>
      <c r="B9" s="7"/>
      <c r="C9" s="6"/>
      <c r="D9" s="35"/>
      <c r="E9" s="38"/>
      <c r="F9" s="8"/>
      <c r="G9" s="31"/>
      <c r="H9" s="32"/>
      <c r="I9" s="9"/>
      <c r="J9" s="15"/>
      <c r="K9" s="45"/>
    </row>
    <row r="10" spans="1:11" ht="25.5" customHeight="1" x14ac:dyDescent="0.15">
      <c r="A10" s="6"/>
      <c r="B10" s="7"/>
      <c r="C10" s="6"/>
      <c r="D10" s="35"/>
      <c r="E10" s="38"/>
      <c r="F10" s="8"/>
      <c r="G10" s="31"/>
      <c r="H10" s="32"/>
      <c r="I10" s="9"/>
      <c r="J10" s="15"/>
      <c r="K10" s="45"/>
    </row>
    <row r="11" spans="1:11" ht="25.5" customHeight="1" x14ac:dyDescent="0.15">
      <c r="A11" s="6"/>
      <c r="B11" s="7"/>
      <c r="C11" s="6"/>
      <c r="D11" s="35"/>
      <c r="E11" s="38"/>
      <c r="F11" s="8"/>
      <c r="G11" s="31"/>
      <c r="H11" s="32"/>
      <c r="I11" s="9"/>
      <c r="J11" s="15"/>
      <c r="K11" s="45"/>
    </row>
    <row r="12" spans="1:11" ht="25.5" customHeight="1" x14ac:dyDescent="0.15">
      <c r="A12" s="6"/>
      <c r="B12" s="7"/>
      <c r="C12" s="6"/>
      <c r="D12" s="35"/>
      <c r="E12" s="38"/>
      <c r="F12" s="8"/>
      <c r="G12" s="31"/>
      <c r="H12" s="32"/>
      <c r="I12" s="9"/>
      <c r="J12" s="15"/>
      <c r="K12" s="45"/>
    </row>
    <row r="13" spans="1:11" ht="25.5" customHeight="1" x14ac:dyDescent="0.15">
      <c r="A13" s="6"/>
      <c r="B13" s="7"/>
      <c r="C13" s="6"/>
      <c r="D13" s="35"/>
      <c r="E13" s="38"/>
      <c r="F13" s="8"/>
      <c r="G13" s="31"/>
      <c r="H13" s="32"/>
      <c r="I13" s="9"/>
      <c r="J13" s="15"/>
      <c r="K13" s="45"/>
    </row>
    <row r="14" spans="1:11" ht="25.5" customHeight="1" x14ac:dyDescent="0.15">
      <c r="A14" s="6"/>
      <c r="B14" s="7"/>
      <c r="C14" s="6"/>
      <c r="D14" s="35"/>
      <c r="E14" s="38"/>
      <c r="F14" s="8"/>
      <c r="G14" s="31"/>
      <c r="H14" s="32"/>
      <c r="I14" s="9"/>
      <c r="J14" s="15"/>
      <c r="K14" s="45"/>
    </row>
    <row r="15" spans="1:11" ht="25.5" customHeight="1" x14ac:dyDescent="0.15">
      <c r="A15" s="6"/>
      <c r="B15" s="7"/>
      <c r="C15" s="6"/>
      <c r="D15" s="35"/>
      <c r="E15" s="38"/>
      <c r="F15" s="8"/>
      <c r="G15" s="31"/>
      <c r="H15" s="32"/>
      <c r="I15" s="9"/>
      <c r="J15" s="15"/>
      <c r="K15" s="45"/>
    </row>
    <row r="16" spans="1:11" ht="25.5" customHeight="1" x14ac:dyDescent="0.15">
      <c r="A16" s="6"/>
      <c r="B16" s="7"/>
      <c r="C16" s="6"/>
      <c r="D16" s="35"/>
      <c r="E16" s="38"/>
      <c r="F16" s="8"/>
      <c r="G16" s="31"/>
      <c r="H16" s="32"/>
      <c r="I16" s="9"/>
      <c r="J16" s="15"/>
      <c r="K16" s="45"/>
    </row>
    <row r="17" spans="1:11" ht="25.5" customHeight="1" x14ac:dyDescent="0.15">
      <c r="A17" s="6"/>
      <c r="B17" s="7"/>
      <c r="C17" s="6"/>
      <c r="D17" s="35"/>
      <c r="E17" s="38"/>
      <c r="F17" s="8"/>
      <c r="G17" s="31"/>
      <c r="H17" s="32"/>
      <c r="I17" s="9"/>
      <c r="J17" s="15"/>
      <c r="K17" s="45"/>
    </row>
    <row r="18" spans="1:11" ht="25.5" customHeight="1" x14ac:dyDescent="0.15">
      <c r="A18" s="6"/>
      <c r="B18" s="7"/>
      <c r="C18" s="6"/>
      <c r="D18" s="35"/>
      <c r="E18" s="38"/>
      <c r="F18" s="8"/>
      <c r="G18" s="31"/>
      <c r="H18" s="32"/>
      <c r="I18" s="9"/>
      <c r="J18" s="15"/>
      <c r="K18" s="45"/>
    </row>
    <row r="19" spans="1:11" ht="25.5" customHeight="1" x14ac:dyDescent="0.15">
      <c r="A19" s="6"/>
      <c r="B19" s="7"/>
      <c r="C19" s="6"/>
      <c r="D19" s="35"/>
      <c r="E19" s="38"/>
      <c r="F19" s="8"/>
      <c r="G19" s="31"/>
      <c r="H19" s="32"/>
      <c r="I19" s="9"/>
      <c r="J19" s="15"/>
      <c r="K19" s="45"/>
    </row>
    <row r="20" spans="1:11" ht="25.5" customHeight="1" x14ac:dyDescent="0.15">
      <c r="A20" s="6"/>
      <c r="B20" s="7"/>
      <c r="C20" s="6"/>
      <c r="D20" s="35"/>
      <c r="E20" s="38"/>
      <c r="F20" s="8"/>
      <c r="G20" s="31"/>
      <c r="H20" s="32"/>
      <c r="I20" s="9"/>
      <c r="J20" s="15"/>
      <c r="K20" s="45"/>
    </row>
    <row r="21" spans="1:11" ht="26.25" customHeight="1" x14ac:dyDescent="0.15">
      <c r="A21" s="6"/>
      <c r="B21" s="7"/>
      <c r="C21" s="6"/>
      <c r="D21" s="35"/>
      <c r="E21" s="38"/>
      <c r="F21" s="8"/>
      <c r="G21" s="31"/>
      <c r="H21" s="32"/>
      <c r="I21" s="9"/>
      <c r="J21" s="15"/>
      <c r="K21" s="45"/>
    </row>
    <row r="22" spans="1:11" ht="26.25" customHeight="1" x14ac:dyDescent="0.15">
      <c r="A22" s="6"/>
      <c r="B22" s="7"/>
      <c r="C22" s="6"/>
      <c r="D22" s="35"/>
      <c r="E22" s="38"/>
      <c r="F22" s="8"/>
      <c r="G22" s="31"/>
      <c r="H22" s="32"/>
      <c r="I22" s="9"/>
      <c r="J22" s="15"/>
      <c r="K22" s="45"/>
    </row>
    <row r="23" spans="1:11" ht="26.25" customHeight="1" x14ac:dyDescent="0.15">
      <c r="A23" s="6"/>
      <c r="B23" s="7"/>
      <c r="C23" s="6"/>
      <c r="D23" s="35"/>
      <c r="E23" s="38"/>
      <c r="F23" s="8"/>
      <c r="G23" s="31"/>
      <c r="H23" s="32"/>
      <c r="I23" s="9"/>
      <c r="J23" s="15"/>
      <c r="K23" s="45"/>
    </row>
    <row r="24" spans="1:11" ht="26.25" customHeight="1" x14ac:dyDescent="0.15">
      <c r="A24" s="6"/>
      <c r="B24" s="7"/>
      <c r="C24" s="6"/>
      <c r="D24" s="35"/>
      <c r="E24" s="38"/>
      <c r="F24" s="8"/>
      <c r="G24" s="31"/>
      <c r="H24" s="32"/>
      <c r="I24" s="9"/>
      <c r="J24" s="15"/>
      <c r="K24" s="45"/>
    </row>
    <row r="25" spans="1:11" ht="26.25" customHeight="1" thickBot="1" x14ac:dyDescent="0.2">
      <c r="A25" s="12"/>
      <c r="B25" s="15"/>
      <c r="C25" s="12"/>
      <c r="D25" s="36"/>
      <c r="E25" s="39"/>
      <c r="F25" s="13"/>
      <c r="G25" s="33"/>
      <c r="H25" s="34"/>
      <c r="I25" s="14"/>
      <c r="J25" s="15"/>
      <c r="K25" s="45"/>
    </row>
    <row r="26" spans="1:11" ht="45.75" customHeight="1" x14ac:dyDescent="0.15">
      <c r="A26" s="46" t="s">
        <v>23</v>
      </c>
      <c r="B26" s="46"/>
      <c r="C26" s="46"/>
      <c r="D26" s="46"/>
      <c r="E26" s="46"/>
      <c r="F26" s="46"/>
      <c r="G26" s="46"/>
      <c r="H26" s="46"/>
      <c r="I26" s="47"/>
      <c r="J26" s="47"/>
    </row>
    <row r="27" spans="1:11" x14ac:dyDescent="0.15">
      <c r="A27" s="27"/>
      <c r="B27" s="27"/>
      <c r="C27" s="27"/>
      <c r="D27" s="28"/>
      <c r="E27" s="27"/>
      <c r="F27" s="27"/>
      <c r="G27" s="28"/>
      <c r="H27" s="28"/>
      <c r="I27" s="29"/>
      <c r="J27" s="27"/>
      <c r="K27" s="15"/>
    </row>
    <row r="28" spans="1:11" x14ac:dyDescent="0.15">
      <c r="A28" s="27"/>
      <c r="B28" s="27"/>
      <c r="C28" s="27"/>
      <c r="D28" s="28"/>
      <c r="E28" s="27"/>
      <c r="F28" s="27"/>
      <c r="G28" s="28"/>
      <c r="H28" s="28"/>
      <c r="I28" s="29"/>
      <c r="J28" s="27"/>
      <c r="K28" s="15"/>
    </row>
    <row r="29" spans="1:11" x14ac:dyDescent="0.15">
      <c r="A29" s="27"/>
      <c r="B29" s="27"/>
      <c r="C29" s="27"/>
      <c r="D29" s="28"/>
      <c r="E29" s="27"/>
      <c r="F29" s="27"/>
      <c r="G29" s="28"/>
      <c r="H29" s="28"/>
      <c r="I29" s="29"/>
      <c r="J29" s="27"/>
      <c r="K29" s="15"/>
    </row>
    <row r="30" spans="1:11" x14ac:dyDescent="0.15">
      <c r="A30" s="27"/>
      <c r="B30" s="27"/>
      <c r="C30" s="27"/>
      <c r="D30" s="28"/>
      <c r="E30" s="27"/>
      <c r="F30" s="27"/>
      <c r="G30" s="28"/>
      <c r="H30" s="28"/>
      <c r="I30" s="29"/>
      <c r="J30" s="27"/>
      <c r="K30" s="15"/>
    </row>
    <row r="31" spans="1:11" x14ac:dyDescent="0.15">
      <c r="A31" s="27"/>
      <c r="B31" s="27"/>
      <c r="C31" s="27"/>
      <c r="D31" s="28"/>
      <c r="E31" s="27"/>
      <c r="F31" s="27"/>
      <c r="G31" s="28"/>
      <c r="H31" s="28"/>
      <c r="I31" s="29"/>
      <c r="J31" s="27"/>
      <c r="K31" s="15"/>
    </row>
    <row r="32" spans="1:11" x14ac:dyDescent="0.15">
      <c r="A32" s="27"/>
      <c r="B32" s="27"/>
      <c r="C32" s="27"/>
      <c r="D32" s="28"/>
      <c r="E32" s="27"/>
      <c r="F32" s="27"/>
      <c r="G32" s="28"/>
      <c r="H32" s="28"/>
      <c r="I32" s="29"/>
      <c r="J32" s="27"/>
      <c r="K32" s="15"/>
    </row>
    <row r="33" spans="1:11" x14ac:dyDescent="0.15">
      <c r="A33" s="27"/>
      <c r="B33" s="27"/>
      <c r="C33" s="27"/>
      <c r="D33" s="28"/>
      <c r="E33" s="27"/>
      <c r="F33" s="27"/>
      <c r="G33" s="28"/>
      <c r="H33" s="28"/>
      <c r="I33" s="29"/>
      <c r="J33" s="27"/>
      <c r="K33" s="15"/>
    </row>
    <row r="34" spans="1:11" x14ac:dyDescent="0.15">
      <c r="A34" s="27"/>
      <c r="B34" s="27"/>
      <c r="C34" s="27"/>
      <c r="D34" s="28"/>
      <c r="E34" s="27"/>
      <c r="F34" s="27"/>
      <c r="G34" s="28"/>
      <c r="H34" s="28"/>
      <c r="I34" s="29"/>
      <c r="J34" s="27"/>
    </row>
    <row r="35" spans="1:11" x14ac:dyDescent="0.15">
      <c r="J35" s="27"/>
    </row>
    <row r="36" spans="1:11" x14ac:dyDescent="0.15">
      <c r="J36" s="27"/>
    </row>
    <row r="37" spans="1:11" x14ac:dyDescent="0.15">
      <c r="J37" s="27"/>
    </row>
    <row r="38" spans="1:11" x14ac:dyDescent="0.15">
      <c r="J38" s="27"/>
    </row>
    <row r="39" spans="1:11" x14ac:dyDescent="0.15">
      <c r="J39" s="27"/>
    </row>
    <row r="40" spans="1:11" x14ac:dyDescent="0.15">
      <c r="J40" s="27"/>
    </row>
    <row r="41" spans="1:11" x14ac:dyDescent="0.15">
      <c r="J41" s="27"/>
    </row>
    <row r="42" spans="1:11" x14ac:dyDescent="0.15">
      <c r="J42" s="27"/>
    </row>
    <row r="43" spans="1:11" x14ac:dyDescent="0.15">
      <c r="J43" s="27"/>
    </row>
    <row r="44" spans="1:11" x14ac:dyDescent="0.15">
      <c r="J44" s="27"/>
    </row>
    <row r="45" spans="1:11" x14ac:dyDescent="0.15">
      <c r="J45" s="27"/>
    </row>
    <row r="46" spans="1:11" x14ac:dyDescent="0.15">
      <c r="J46" s="27"/>
    </row>
    <row r="47" spans="1:11" x14ac:dyDescent="0.15">
      <c r="J47" s="27"/>
    </row>
    <row r="48" spans="1:11" x14ac:dyDescent="0.15">
      <c r="J48" s="27"/>
    </row>
  </sheetData>
  <mergeCells count="10">
    <mergeCell ref="K1:K25"/>
    <mergeCell ref="A26:J26"/>
    <mergeCell ref="A4:A5"/>
    <mergeCell ref="F4:F5"/>
    <mergeCell ref="E4:E5"/>
    <mergeCell ref="B4:B5"/>
    <mergeCell ref="C4:C5"/>
    <mergeCell ref="G4:H4"/>
    <mergeCell ref="D4:D5"/>
    <mergeCell ref="I4:I5"/>
  </mergeCells>
  <phoneticPr fontId="2"/>
  <dataValidations count="2">
    <dataValidation type="list" allowBlank="1" sqref="E6:E25">
      <formula1>"研究開発代表者,研究開発分担者,研究参加者"</formula1>
    </dataValidation>
    <dataValidation type="list" allowBlank="1" showInputMessage="1" showErrorMessage="1" sqref="I6:I25">
      <formula1>"●,―"</formula1>
    </dataValidation>
  </dataValidations>
  <printOptions horizontalCentered="1"/>
  <pageMargins left="0.25" right="0.25" top="0.75" bottom="0.75" header="0.3" footer="0.3"/>
  <pageSetup paperSize="9" scale="61"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abSelected="1" view="pageBreakPreview" zoomScale="77" zoomScaleNormal="75" zoomScaleSheetLayoutView="77" workbookViewId="0">
      <selection activeCell="B14" sqref="B14"/>
    </sheetView>
  </sheetViews>
  <sheetFormatPr defaultColWidth="8.875" defaultRowHeight="14.25" x14ac:dyDescent="0.15"/>
  <cols>
    <col min="1" max="1" width="15.75" style="20" customWidth="1"/>
    <col min="2" max="2" width="56.25" style="20" customWidth="1"/>
    <col min="3" max="3" width="14.125" style="20" customWidth="1"/>
    <col min="4" max="4" width="14.125" style="21" customWidth="1"/>
    <col min="5" max="5" width="21.5" style="20" customWidth="1"/>
    <col min="6" max="6" width="49.75" style="20" customWidth="1"/>
    <col min="7" max="8" width="16.625" style="21" customWidth="1"/>
    <col min="9" max="9" width="16.375" style="22" customWidth="1"/>
    <col min="10" max="10" width="4.25" style="22" hidden="1" customWidth="1"/>
    <col min="11" max="11" width="4.25" style="22" customWidth="1"/>
    <col min="12" max="12" width="127.875" style="23" customWidth="1"/>
    <col min="13" max="16384" width="8.875" style="23"/>
  </cols>
  <sheetData>
    <row r="1" spans="1:13" s="19" customFormat="1" ht="22.9" customHeight="1" x14ac:dyDescent="0.15">
      <c r="A1" s="1" t="s">
        <v>6</v>
      </c>
      <c r="B1" s="1"/>
      <c r="C1" s="1"/>
      <c r="D1" s="16"/>
      <c r="E1" s="1"/>
      <c r="F1" s="1"/>
      <c r="H1" s="16" t="s">
        <v>12</v>
      </c>
      <c r="I1" s="40" t="s">
        <v>22</v>
      </c>
      <c r="L1" s="44" t="s">
        <v>39</v>
      </c>
    </row>
    <row r="2" spans="1:13" s="19" customFormat="1" ht="30" customHeight="1" x14ac:dyDescent="0.15">
      <c r="A2" s="3" t="s">
        <v>26</v>
      </c>
      <c r="B2" s="1"/>
      <c r="C2" s="1"/>
      <c r="D2" s="16"/>
      <c r="E2" s="1"/>
      <c r="F2" s="1"/>
      <c r="G2" s="16"/>
      <c r="H2" s="16" t="s">
        <v>35</v>
      </c>
      <c r="I2" s="41" t="s">
        <v>36</v>
      </c>
      <c r="J2" s="2"/>
      <c r="K2" s="2"/>
      <c r="L2" s="57"/>
    </row>
    <row r="3" spans="1:13" s="19" customFormat="1" ht="27.75" customHeight="1" thickBot="1" x14ac:dyDescent="0.2">
      <c r="A3" s="10" t="s">
        <v>31</v>
      </c>
      <c r="B3" s="11"/>
      <c r="C3" s="11"/>
      <c r="D3" s="17"/>
      <c r="E3" s="11"/>
      <c r="F3" s="11"/>
      <c r="G3" s="16"/>
      <c r="H3" s="16"/>
      <c r="I3" s="2"/>
      <c r="J3" s="30"/>
      <c r="K3" s="30"/>
      <c r="L3" s="57"/>
    </row>
    <row r="4" spans="1:13" s="22" customFormat="1" ht="46.5" customHeight="1" x14ac:dyDescent="0.15">
      <c r="A4" s="48" t="s">
        <v>0</v>
      </c>
      <c r="B4" s="53" t="s">
        <v>1</v>
      </c>
      <c r="C4" s="48" t="s">
        <v>29</v>
      </c>
      <c r="D4" s="48" t="s">
        <v>18</v>
      </c>
      <c r="E4" s="51" t="s">
        <v>38</v>
      </c>
      <c r="F4" s="48" t="s">
        <v>16</v>
      </c>
      <c r="G4" s="58" t="s">
        <v>40</v>
      </c>
      <c r="H4" s="59"/>
      <c r="I4" s="48" t="s">
        <v>32</v>
      </c>
      <c r="J4" s="15"/>
      <c r="K4" s="15"/>
      <c r="L4" s="57"/>
    </row>
    <row r="5" spans="1:13" s="22" customFormat="1" ht="46.5" customHeight="1" thickBot="1" x14ac:dyDescent="0.2">
      <c r="A5" s="49"/>
      <c r="B5" s="54"/>
      <c r="C5" s="49"/>
      <c r="D5" s="49"/>
      <c r="E5" s="52"/>
      <c r="F5" s="50"/>
      <c r="G5" s="24" t="s">
        <v>24</v>
      </c>
      <c r="H5" s="25" t="s">
        <v>25</v>
      </c>
      <c r="I5" s="49"/>
      <c r="J5" s="15"/>
      <c r="K5" s="15"/>
      <c r="L5" s="57"/>
    </row>
    <row r="6" spans="1:13" s="26" customFormat="1" ht="25.5" customHeight="1" x14ac:dyDescent="0.15">
      <c r="A6" s="4" t="s">
        <v>2</v>
      </c>
      <c r="B6" s="5" t="s">
        <v>41</v>
      </c>
      <c r="C6" s="4" t="s">
        <v>3</v>
      </c>
      <c r="D6" s="18" t="s">
        <v>42</v>
      </c>
      <c r="E6" s="37" t="s">
        <v>27</v>
      </c>
      <c r="F6" s="4" t="s">
        <v>43</v>
      </c>
      <c r="G6" s="42">
        <v>43191</v>
      </c>
      <c r="H6" s="43">
        <v>43555</v>
      </c>
      <c r="I6" s="9" t="s">
        <v>33</v>
      </c>
      <c r="J6" s="15" t="str">
        <f>IF(A6="","",$I$2)</f>
        <v>18xx0000000h0001</v>
      </c>
      <c r="K6" s="15"/>
      <c r="L6" s="57"/>
    </row>
    <row r="7" spans="1:13" s="26" customFormat="1" ht="25.5" customHeight="1" x14ac:dyDescent="0.15">
      <c r="A7" s="6" t="s">
        <v>44</v>
      </c>
      <c r="B7" s="7" t="s">
        <v>45</v>
      </c>
      <c r="C7" s="6" t="s">
        <v>5</v>
      </c>
      <c r="D7" s="35" t="s">
        <v>46</v>
      </c>
      <c r="E7" s="38" t="s">
        <v>28</v>
      </c>
      <c r="F7" s="8" t="s">
        <v>47</v>
      </c>
      <c r="G7" s="42">
        <v>43191</v>
      </c>
      <c r="H7" s="43">
        <v>43555</v>
      </c>
      <c r="I7" s="9" t="s">
        <v>34</v>
      </c>
      <c r="J7" s="15" t="str">
        <f t="shared" ref="J7:J25" si="0">IF(A7="","",$I$2)</f>
        <v>18xx0000000h0001</v>
      </c>
      <c r="K7" s="15"/>
      <c r="L7" s="57"/>
    </row>
    <row r="8" spans="1:13" ht="25.5" customHeight="1" x14ac:dyDescent="0.15">
      <c r="A8" s="6" t="s">
        <v>13</v>
      </c>
      <c r="B8" s="7" t="s">
        <v>10</v>
      </c>
      <c r="C8" s="6" t="s">
        <v>14</v>
      </c>
      <c r="D8" s="35" t="s">
        <v>21</v>
      </c>
      <c r="E8" s="38" t="s">
        <v>30</v>
      </c>
      <c r="F8" s="8" t="s">
        <v>17</v>
      </c>
      <c r="G8" s="42">
        <v>43191</v>
      </c>
      <c r="H8" s="43">
        <v>43555</v>
      </c>
      <c r="I8" s="9" t="s">
        <v>33</v>
      </c>
      <c r="J8" s="15" t="str">
        <f t="shared" si="0"/>
        <v>18xx0000000h0001</v>
      </c>
      <c r="K8" s="15"/>
      <c r="L8" s="57"/>
      <c r="M8" s="26"/>
    </row>
    <row r="9" spans="1:13" ht="25.5" customHeight="1" x14ac:dyDescent="0.15">
      <c r="A9" s="6"/>
      <c r="B9" s="7"/>
      <c r="C9" s="6"/>
      <c r="D9" s="35"/>
      <c r="E9" s="38"/>
      <c r="F9" s="8"/>
      <c r="G9" s="31"/>
      <c r="H9" s="32"/>
      <c r="I9" s="9"/>
      <c r="J9" s="15" t="str">
        <f t="shared" si="0"/>
        <v/>
      </c>
      <c r="K9" s="15"/>
      <c r="L9" s="57"/>
    </row>
    <row r="10" spans="1:13" ht="25.5" customHeight="1" x14ac:dyDescent="0.15">
      <c r="A10" s="6"/>
      <c r="B10" s="7"/>
      <c r="C10" s="6"/>
      <c r="D10" s="35"/>
      <c r="E10" s="38"/>
      <c r="F10" s="8"/>
      <c r="G10" s="31"/>
      <c r="H10" s="32"/>
      <c r="I10" s="9"/>
      <c r="J10" s="15" t="str">
        <f t="shared" si="0"/>
        <v/>
      </c>
      <c r="K10" s="15"/>
      <c r="L10" s="57"/>
    </row>
    <row r="11" spans="1:13" ht="25.5" customHeight="1" x14ac:dyDescent="0.15">
      <c r="A11" s="6"/>
      <c r="B11" s="7"/>
      <c r="C11" s="6"/>
      <c r="D11" s="35"/>
      <c r="E11" s="38"/>
      <c r="F11" s="8"/>
      <c r="G11" s="31"/>
      <c r="H11" s="32"/>
      <c r="I11" s="9"/>
      <c r="J11" s="15" t="str">
        <f t="shared" si="0"/>
        <v/>
      </c>
      <c r="K11" s="15"/>
      <c r="L11" s="57"/>
    </row>
    <row r="12" spans="1:13" ht="25.5" customHeight="1" x14ac:dyDescent="0.15">
      <c r="A12" s="6"/>
      <c r="B12" s="7"/>
      <c r="C12" s="6"/>
      <c r="D12" s="35"/>
      <c r="E12" s="38"/>
      <c r="F12" s="8"/>
      <c r="G12" s="31"/>
      <c r="H12" s="32"/>
      <c r="I12" s="9"/>
      <c r="J12" s="15" t="str">
        <f t="shared" si="0"/>
        <v/>
      </c>
      <c r="K12" s="15"/>
      <c r="L12" s="57"/>
    </row>
    <row r="13" spans="1:13" ht="25.5" customHeight="1" x14ac:dyDescent="0.15">
      <c r="A13" s="6"/>
      <c r="B13" s="7"/>
      <c r="C13" s="6"/>
      <c r="D13" s="35"/>
      <c r="E13" s="38"/>
      <c r="F13" s="8"/>
      <c r="G13" s="31"/>
      <c r="H13" s="32"/>
      <c r="I13" s="9"/>
      <c r="J13" s="15" t="str">
        <f t="shared" si="0"/>
        <v/>
      </c>
      <c r="K13" s="15"/>
      <c r="L13" s="57"/>
    </row>
    <row r="14" spans="1:13" ht="25.5" customHeight="1" x14ac:dyDescent="0.15">
      <c r="A14" s="6"/>
      <c r="B14" s="7"/>
      <c r="C14" s="6"/>
      <c r="D14" s="35"/>
      <c r="E14" s="38"/>
      <c r="F14" s="8"/>
      <c r="G14" s="31"/>
      <c r="H14" s="32"/>
      <c r="I14" s="9"/>
      <c r="J14" s="15" t="str">
        <f t="shared" si="0"/>
        <v/>
      </c>
      <c r="K14" s="15"/>
      <c r="L14" s="57"/>
    </row>
    <row r="15" spans="1:13" ht="25.5" customHeight="1" x14ac:dyDescent="0.15">
      <c r="A15" s="6"/>
      <c r="B15" s="7"/>
      <c r="C15" s="6"/>
      <c r="D15" s="35"/>
      <c r="E15" s="38"/>
      <c r="F15" s="8"/>
      <c r="G15" s="31"/>
      <c r="H15" s="32"/>
      <c r="I15" s="9"/>
      <c r="J15" s="15" t="str">
        <f t="shared" si="0"/>
        <v/>
      </c>
      <c r="K15" s="15"/>
      <c r="L15" s="57"/>
    </row>
    <row r="16" spans="1:13" ht="25.5" customHeight="1" x14ac:dyDescent="0.15">
      <c r="A16" s="6"/>
      <c r="B16" s="7"/>
      <c r="C16" s="6"/>
      <c r="D16" s="35"/>
      <c r="E16" s="38"/>
      <c r="F16" s="8"/>
      <c r="G16" s="31"/>
      <c r="H16" s="32"/>
      <c r="I16" s="9"/>
      <c r="J16" s="15" t="str">
        <f t="shared" si="0"/>
        <v/>
      </c>
      <c r="K16" s="15"/>
      <c r="L16" s="57"/>
    </row>
    <row r="17" spans="1:12" ht="25.5" customHeight="1" x14ac:dyDescent="0.15">
      <c r="A17" s="6"/>
      <c r="B17" s="7"/>
      <c r="C17" s="6"/>
      <c r="D17" s="35"/>
      <c r="E17" s="38"/>
      <c r="F17" s="8"/>
      <c r="G17" s="31"/>
      <c r="H17" s="32"/>
      <c r="I17" s="9"/>
      <c r="J17" s="15" t="str">
        <f t="shared" si="0"/>
        <v/>
      </c>
      <c r="K17" s="15"/>
      <c r="L17" s="57"/>
    </row>
    <row r="18" spans="1:12" ht="25.5" customHeight="1" x14ac:dyDescent="0.15">
      <c r="A18" s="6"/>
      <c r="B18" s="7"/>
      <c r="C18" s="6"/>
      <c r="D18" s="35"/>
      <c r="E18" s="38"/>
      <c r="F18" s="8"/>
      <c r="G18" s="31"/>
      <c r="H18" s="32"/>
      <c r="I18" s="9"/>
      <c r="J18" s="15" t="str">
        <f t="shared" si="0"/>
        <v/>
      </c>
      <c r="K18" s="15"/>
      <c r="L18" s="57"/>
    </row>
    <row r="19" spans="1:12" ht="25.5" customHeight="1" x14ac:dyDescent="0.15">
      <c r="A19" s="6"/>
      <c r="B19" s="7"/>
      <c r="C19" s="6"/>
      <c r="D19" s="35"/>
      <c r="E19" s="38"/>
      <c r="F19" s="8"/>
      <c r="G19" s="31"/>
      <c r="H19" s="32"/>
      <c r="I19" s="9"/>
      <c r="J19" s="15" t="str">
        <f t="shared" si="0"/>
        <v/>
      </c>
      <c r="K19" s="15"/>
      <c r="L19" s="57"/>
    </row>
    <row r="20" spans="1:12" ht="25.5" customHeight="1" x14ac:dyDescent="0.15">
      <c r="A20" s="6"/>
      <c r="B20" s="7"/>
      <c r="C20" s="6"/>
      <c r="D20" s="35"/>
      <c r="E20" s="38"/>
      <c r="F20" s="8"/>
      <c r="G20" s="31"/>
      <c r="H20" s="32"/>
      <c r="I20" s="9"/>
      <c r="J20" s="15" t="str">
        <f t="shared" si="0"/>
        <v/>
      </c>
      <c r="K20" s="15"/>
      <c r="L20" s="57"/>
    </row>
    <row r="21" spans="1:12" ht="26.25" customHeight="1" x14ac:dyDescent="0.15">
      <c r="A21" s="6"/>
      <c r="B21" s="7"/>
      <c r="C21" s="6"/>
      <c r="D21" s="35"/>
      <c r="E21" s="38"/>
      <c r="F21" s="8"/>
      <c r="G21" s="31"/>
      <c r="H21" s="32"/>
      <c r="I21" s="9"/>
      <c r="J21" s="15" t="str">
        <f t="shared" si="0"/>
        <v/>
      </c>
      <c r="K21" s="15"/>
      <c r="L21" s="57"/>
    </row>
    <row r="22" spans="1:12" ht="26.25" customHeight="1" x14ac:dyDescent="0.15">
      <c r="A22" s="6"/>
      <c r="B22" s="7"/>
      <c r="C22" s="6"/>
      <c r="D22" s="35"/>
      <c r="E22" s="38"/>
      <c r="F22" s="8"/>
      <c r="G22" s="31"/>
      <c r="H22" s="32"/>
      <c r="I22" s="9"/>
      <c r="J22" s="15" t="str">
        <f t="shared" si="0"/>
        <v/>
      </c>
      <c r="K22" s="15"/>
      <c r="L22" s="57"/>
    </row>
    <row r="23" spans="1:12" ht="26.25" customHeight="1" x14ac:dyDescent="0.15">
      <c r="A23" s="6"/>
      <c r="B23" s="7"/>
      <c r="C23" s="6"/>
      <c r="D23" s="35"/>
      <c r="E23" s="38"/>
      <c r="F23" s="8"/>
      <c r="G23" s="31"/>
      <c r="H23" s="32"/>
      <c r="I23" s="9"/>
      <c r="J23" s="15" t="str">
        <f t="shared" si="0"/>
        <v/>
      </c>
      <c r="K23" s="15"/>
      <c r="L23" s="57"/>
    </row>
    <row r="24" spans="1:12" ht="26.25" customHeight="1" x14ac:dyDescent="0.15">
      <c r="A24" s="6"/>
      <c r="B24" s="7"/>
      <c r="C24" s="6"/>
      <c r="D24" s="35"/>
      <c r="E24" s="38"/>
      <c r="F24" s="8"/>
      <c r="G24" s="31"/>
      <c r="H24" s="32"/>
      <c r="I24" s="9"/>
      <c r="J24" s="15" t="str">
        <f t="shared" si="0"/>
        <v/>
      </c>
      <c r="K24" s="15"/>
      <c r="L24" s="57"/>
    </row>
    <row r="25" spans="1:12" ht="26.25" customHeight="1" thickBot="1" x14ac:dyDescent="0.2">
      <c r="A25" s="12"/>
      <c r="B25" s="15"/>
      <c r="C25" s="12"/>
      <c r="D25" s="36"/>
      <c r="E25" s="39"/>
      <c r="F25" s="13"/>
      <c r="G25" s="33"/>
      <c r="H25" s="34"/>
      <c r="I25" s="14"/>
      <c r="J25" s="15" t="str">
        <f t="shared" si="0"/>
        <v/>
      </c>
      <c r="K25" s="15"/>
      <c r="L25" s="57"/>
    </row>
    <row r="26" spans="1:12" ht="45.75" customHeight="1" x14ac:dyDescent="0.15">
      <c r="A26" s="46" t="s">
        <v>23</v>
      </c>
      <c r="B26" s="46"/>
      <c r="C26" s="46"/>
      <c r="D26" s="46"/>
      <c r="E26" s="46"/>
      <c r="F26" s="46"/>
      <c r="G26" s="46"/>
      <c r="H26" s="46"/>
      <c r="I26" s="47"/>
      <c r="J26" s="47"/>
      <c r="K26" s="47"/>
    </row>
    <row r="27" spans="1:12" x14ac:dyDescent="0.15">
      <c r="A27" s="27"/>
      <c r="B27" s="27"/>
      <c r="C27" s="27"/>
      <c r="D27" s="28"/>
      <c r="E27" s="27"/>
      <c r="F27" s="27"/>
      <c r="G27" s="28"/>
      <c r="H27" s="28"/>
      <c r="I27" s="29"/>
      <c r="J27" s="27"/>
      <c r="K27" s="27"/>
      <c r="L27" s="15"/>
    </row>
    <row r="28" spans="1:12" x14ac:dyDescent="0.15">
      <c r="A28" s="27"/>
      <c r="B28" s="27"/>
      <c r="C28" s="27"/>
      <c r="D28" s="28"/>
      <c r="E28" s="27"/>
      <c r="F28" s="27"/>
      <c r="G28" s="28"/>
      <c r="H28" s="28"/>
      <c r="I28" s="29"/>
      <c r="J28" s="27"/>
      <c r="K28" s="27"/>
      <c r="L28" s="15"/>
    </row>
    <row r="29" spans="1:12" x14ac:dyDescent="0.15">
      <c r="A29" s="27"/>
      <c r="B29" s="27"/>
      <c r="C29" s="27"/>
      <c r="D29" s="28"/>
      <c r="E29" s="27"/>
      <c r="F29" s="27"/>
      <c r="G29" s="28"/>
      <c r="H29" s="28"/>
      <c r="I29" s="29"/>
      <c r="J29" s="27"/>
      <c r="K29" s="27"/>
      <c r="L29" s="15"/>
    </row>
    <row r="30" spans="1:12" x14ac:dyDescent="0.15">
      <c r="A30" s="27"/>
      <c r="B30" s="27"/>
      <c r="C30" s="27"/>
      <c r="D30" s="28"/>
      <c r="E30" s="27"/>
      <c r="F30" s="27"/>
      <c r="G30" s="28"/>
      <c r="H30" s="28"/>
      <c r="I30" s="29"/>
      <c r="J30" s="27"/>
      <c r="K30" s="27"/>
      <c r="L30" s="15"/>
    </row>
    <row r="31" spans="1:12" x14ac:dyDescent="0.15">
      <c r="A31" s="27"/>
      <c r="B31" s="27"/>
      <c r="C31" s="27"/>
      <c r="D31" s="28"/>
      <c r="E31" s="27"/>
      <c r="F31" s="27"/>
      <c r="G31" s="28"/>
      <c r="H31" s="28"/>
      <c r="I31" s="29"/>
      <c r="J31" s="27"/>
      <c r="K31" s="27"/>
      <c r="L31" s="15"/>
    </row>
    <row r="32" spans="1:12" x14ac:dyDescent="0.15">
      <c r="A32" s="27"/>
      <c r="B32" s="27"/>
      <c r="C32" s="27"/>
      <c r="D32" s="28"/>
      <c r="E32" s="27"/>
      <c r="F32" s="27"/>
      <c r="G32" s="28"/>
      <c r="H32" s="28"/>
      <c r="I32" s="29"/>
      <c r="J32" s="27"/>
      <c r="K32" s="27"/>
      <c r="L32" s="15"/>
    </row>
    <row r="33" spans="1:12" x14ac:dyDescent="0.15">
      <c r="A33" s="27"/>
      <c r="B33" s="27"/>
      <c r="C33" s="27"/>
      <c r="D33" s="28"/>
      <c r="E33" s="27"/>
      <c r="F33" s="27"/>
      <c r="G33" s="28"/>
      <c r="H33" s="28"/>
      <c r="I33" s="29"/>
      <c r="J33" s="27"/>
      <c r="K33" s="27"/>
      <c r="L33" s="15"/>
    </row>
    <row r="34" spans="1:12" x14ac:dyDescent="0.15">
      <c r="A34" s="27"/>
      <c r="B34" s="27"/>
      <c r="C34" s="27"/>
      <c r="D34" s="28"/>
      <c r="E34" s="27"/>
      <c r="F34" s="27"/>
      <c r="G34" s="28"/>
      <c r="H34" s="28"/>
      <c r="I34" s="29"/>
      <c r="J34" s="27"/>
      <c r="K34" s="27"/>
    </row>
    <row r="35" spans="1:12" x14ac:dyDescent="0.15">
      <c r="J35" s="27"/>
      <c r="K35" s="27"/>
    </row>
    <row r="36" spans="1:12" x14ac:dyDescent="0.15">
      <c r="J36" s="27"/>
      <c r="K36" s="27"/>
    </row>
    <row r="37" spans="1:12" x14ac:dyDescent="0.15">
      <c r="J37" s="27"/>
      <c r="K37" s="27"/>
    </row>
    <row r="38" spans="1:12" x14ac:dyDescent="0.15">
      <c r="J38" s="27"/>
      <c r="K38" s="27"/>
    </row>
    <row r="39" spans="1:12" x14ac:dyDescent="0.15">
      <c r="J39" s="27"/>
      <c r="K39" s="27"/>
    </row>
    <row r="40" spans="1:12" x14ac:dyDescent="0.15">
      <c r="J40" s="27"/>
      <c r="K40" s="27"/>
    </row>
    <row r="41" spans="1:12" x14ac:dyDescent="0.15">
      <c r="J41" s="27"/>
      <c r="K41" s="27"/>
    </row>
    <row r="42" spans="1:12" x14ac:dyDescent="0.15">
      <c r="J42" s="27"/>
      <c r="K42" s="27"/>
    </row>
    <row r="43" spans="1:12" x14ac:dyDescent="0.15">
      <c r="J43" s="27"/>
      <c r="K43" s="27"/>
    </row>
    <row r="44" spans="1:12" x14ac:dyDescent="0.15">
      <c r="J44" s="27"/>
      <c r="K44" s="27"/>
    </row>
    <row r="45" spans="1:12" x14ac:dyDescent="0.15">
      <c r="J45" s="27"/>
      <c r="K45" s="27"/>
    </row>
    <row r="46" spans="1:12" x14ac:dyDescent="0.15">
      <c r="J46" s="27"/>
      <c r="K46" s="27"/>
    </row>
    <row r="47" spans="1:12" x14ac:dyDescent="0.15">
      <c r="J47" s="27"/>
      <c r="K47" s="27"/>
    </row>
    <row r="48" spans="1:12" x14ac:dyDescent="0.15">
      <c r="J48" s="27"/>
      <c r="K48" s="27"/>
    </row>
  </sheetData>
  <mergeCells count="10">
    <mergeCell ref="A26:K26"/>
    <mergeCell ref="L1:L25"/>
    <mergeCell ref="A4:A5"/>
    <mergeCell ref="B4:B5"/>
    <mergeCell ref="C4:C5"/>
    <mergeCell ref="D4:D5"/>
    <mergeCell ref="E4:E5"/>
    <mergeCell ref="F4:F5"/>
    <mergeCell ref="G4:H4"/>
    <mergeCell ref="I4:I5"/>
  </mergeCells>
  <phoneticPr fontId="2"/>
  <dataValidations count="2">
    <dataValidation type="list" allowBlank="1" showInputMessage="1" showErrorMessage="1" sqref="I6:I25">
      <formula1>"●,―"</formula1>
    </dataValidation>
    <dataValidation type="list" allowBlank="1" sqref="E6:E25">
      <formula1>"研究開発代表者,研究開発分担者,研究参加者"</formula1>
    </dataValidation>
  </dataValidations>
  <printOptions horizontalCentered="1"/>
  <pageMargins left="0.25" right="0.25" top="0.75" bottom="0.75" header="0.3" footer="0.3"/>
  <pageSetup paperSize="9" scale="61"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研究開発参加者リスト（継続課題用）</vt:lpstr>
      <vt:lpstr>研究開発参加者リスト（新規課題用）</vt:lpstr>
      <vt:lpstr>'研究開発参加者リスト（継続課題用）'!Print_Area</vt:lpstr>
      <vt:lpstr>'研究開発参加者リスト（新規課題用）'!Print_Area</vt:lpstr>
      <vt:lpstr>'研究開発参加者リスト（継続課題用）'!Print_Titles</vt:lpstr>
      <vt:lpstr>'研究開発参加者リスト（新規課題用）'!Print_Titles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研究開発参加者リスト</dc:title>
  <dc:creator>日本医療研究開発機構</dc:creator>
  <cp:lastModifiedBy>日本医療研究開発機構</cp:lastModifiedBy>
  <cp:lastPrinted>2018-03-13T05:26:02Z</cp:lastPrinted>
  <dcterms:created xsi:type="dcterms:W3CDTF">2013-08-30T06:39:16Z</dcterms:created>
  <dcterms:modified xsi:type="dcterms:W3CDTF">2018-03-27T08:13:12Z</dcterms:modified>
</cp:coreProperties>
</file>