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74837BA0-65D6-932C-5D65-3B800EBDC722}"/>
  <workbookPr showInkAnnotation="0" codeName="ThisWorkbook" defaultThemeVersion="124226"/>
  <mc:AlternateContent xmlns:mc="http://schemas.openxmlformats.org/markup-compatibility/2006">
    <mc:Choice Requires="x15">
      <x15ac:absPath xmlns:x15ac="http://schemas.microsoft.com/office/spreadsheetml/2010/11/ac" url="Z:\Downloads\"/>
    </mc:Choice>
  </mc:AlternateContent>
  <xr:revisionPtr revIDLastSave="0" documentId="8_{B80836D3-B9A5-4846-88A6-B713FE529289}" xr6:coauthVersionLast="45" xr6:coauthVersionMax="45" xr10:uidLastSave="{00000000-0000-0000-0000-000000000000}"/>
  <workbookProtection workbookAlgorithmName="SHA-512" workbookHashValue="zaix7EGoFJtYctiJycE7iq/amNKM28I9ua2Qm3xr7pzl4MNES8dGGB9FuM/FPc+urML/3iORuQ3Brl26iqkEWg==" workbookSaltValue="vd3Ve0Gf8bpeAW+ozIRw3g==" workbookSpinCount="100000" lockStructure="1"/>
  <bookViews>
    <workbookView xWindow="28680" yWindow="-120" windowWidth="29040" windowHeight="15840" xr2:uid="{00000000-000D-0000-FFFF-FFFF00000000}"/>
  </bookViews>
  <sheets>
    <sheet name="物品様式３" sheetId="1" r:id="rId1"/>
  </sheets>
  <definedNames>
    <definedName name="_xlnm.Print_Area" localSheetId="0">物品様式３!$A$1:$N$135</definedName>
    <definedName name="_xlnm.Print_Titles" localSheetId="0">物品様式３!$20:$21</definedName>
    <definedName name="事業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1" l="1"/>
</calcChain>
</file>

<file path=xl/sharedStrings.xml><?xml version="1.0" encoding="utf-8"?>
<sst xmlns="http://schemas.openxmlformats.org/spreadsheetml/2006/main" count="52" uniqueCount="52">
  <si>
    <t>番号</t>
  </si>
  <si>
    <t>契約日</t>
  </si>
  <si>
    <t>検収日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</si>
  <si>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</si>
  <si>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</si>
  <si>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</si>
  <si>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品名</t>
    <phoneticPr fontId="2"/>
  </si>
  <si>
    <t>型番</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</si>
  <si>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</si>
  <si>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</si>
  <si>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機関名　</t>
    <rPh sb="0" eb="3">
      <t>キカンメイ</t>
    </rPh>
    <phoneticPr fontId="2"/>
  </si>
  <si>
    <t>所属 役職</t>
    <rPh sb="0" eb="2">
      <t>ショゾク</t>
    </rPh>
    <rPh sb="3" eb="5">
      <t>ヤクショク</t>
    </rPh>
    <phoneticPr fontId="2"/>
  </si>
  <si>
    <t>氏名</t>
    <rPh sb="0" eb="2">
      <t>シメイ</t>
    </rPh>
    <phoneticPr fontId="2"/>
  </si>
  <si>
    <t>□　５０万円以上の有形固定資産を取得した場合に記入してください。(固定資産の定義は、企業会計上のものと同一です。)</t>
    <rPh sb="9" eb="11">
      <t>ユウケイ</t>
    </rPh>
    <rPh sb="11" eb="15">
      <t>コテイシサン</t>
    </rPh>
    <phoneticPr fontId="2"/>
  </si>
  <si>
    <t>（５０万円以上）</t>
    <rPh sb="3" eb="5">
      <t>マンエン</t>
    </rPh>
    <rPh sb="5" eb="7">
      <t>イジョウ</t>
    </rPh>
    <phoneticPr fontId="2"/>
  </si>
  <si>
    <t>（物品管理に関し権限を有する者）</t>
    <rPh sb="1" eb="3">
      <t>ブッピン</t>
    </rPh>
    <rPh sb="3" eb="5">
      <t>カンリ</t>
    </rPh>
    <rPh sb="6" eb="7">
      <t>カン</t>
    </rPh>
    <rPh sb="8" eb="10">
      <t>ケンゲン</t>
    </rPh>
    <rPh sb="11" eb="12">
      <t>ユウ</t>
    </rPh>
    <rPh sb="14" eb="15">
      <t>モノ</t>
    </rPh>
    <phoneticPr fontId="2"/>
  </si>
  <si>
    <t>印</t>
    <rPh sb="0" eb="1">
      <t>イン</t>
    </rPh>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</si>
  <si>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</si>
  <si>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t>□　企業会計上、研究開発費用として認識される取得価格５０万円以上の試作品は、固定資産には含まれません。</t>
    <rPh sb="24" eb="26">
      <t>カカク</t>
    </rPh>
    <rPh sb="35" eb="36">
      <t>ヒン</t>
    </rPh>
    <phoneticPr fontId="2"/>
  </si>
  <si>
    <t>□　予め機器・設備等に付属しているソフトウエアについては、有形固定資産の取得価格の一部として計上してください。</t>
    <rPh sb="4" eb="6">
      <t>キキ</t>
    </rPh>
    <rPh sb="7" eb="9">
      <t>セツビ</t>
    </rPh>
    <rPh sb="9" eb="10">
      <t>トウ</t>
    </rPh>
    <rPh sb="11" eb="13">
      <t>フゾク</t>
    </rPh>
    <rPh sb="38" eb="40">
      <t>カカク</t>
    </rPh>
    <phoneticPr fontId="2"/>
  </si>
  <si>
    <t>□　資産の内容を確認するため、納品書等の写し（品名、型番、メーカー、取得価格、検収日が記載してあるもの）を各資産毎に添付してください。</t>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</si>
  <si>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国立研究開発法人日本医療研究開発機構 理事長 殿</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2">
      <t>リジチョウ</t>
    </rPh>
    <phoneticPr fontId="2"/>
  </si>
  <si>
    <t>報告対象期間：自</t>
    <rPh sb="0" eb="2">
      <t>ホウコク</t>
    </rPh>
    <rPh sb="2" eb="4">
      <t>タイショウ</t>
    </rPh>
    <rPh sb="4" eb="6">
      <t>キカン</t>
    </rPh>
    <rPh sb="7" eb="8">
      <t>ジ</t>
    </rPh>
    <phoneticPr fontId="2"/>
  </si>
  <si>
    <t>[検収ベース]　至</t>
    <rPh sb="1" eb="3">
      <t>ケンシュウ</t>
    </rPh>
    <rPh sb="8" eb="9">
      <t>イタ</t>
    </rPh>
    <phoneticPr fontId="2"/>
  </si>
  <si>
    <t>課題管理番号</t>
    <rPh sb="0" eb="2">
      <t>カダイ</t>
    </rPh>
    <rPh sb="2" eb="4">
      <t>カンリ</t>
    </rPh>
    <rPh sb="4" eb="6">
      <t>バンゴウ</t>
    </rPh>
    <phoneticPr fontId="2"/>
  </si>
  <si>
    <t>（代表者印又は権能受任者印）</t>
    <phoneticPr fontId="2"/>
  </si>
  <si>
    <t>研究開発課題名</t>
    <phoneticPr fontId="2"/>
  </si>
  <si>
    <t>事業名</t>
  </si>
  <si>
    <t>設置先情報</t>
    <rPh sb="0" eb="2">
      <t>セッチ</t>
    </rPh>
    <rPh sb="2" eb="3">
      <t>サキ</t>
    </rPh>
    <rPh sb="3" eb="5">
      <t>ジョウホウ</t>
    </rPh>
    <phoneticPr fontId="2"/>
  </si>
  <si>
    <t>郵便番号</t>
    <rPh sb="0" eb="2">
      <t>ユウビン</t>
    </rPh>
    <rPh sb="2" eb="4">
      <t>バンゴウ</t>
    </rPh>
    <phoneticPr fontId="2"/>
  </si>
  <si>
    <t>住所1</t>
    <rPh sb="0" eb="2">
      <t>ジュウショ</t>
    </rPh>
    <phoneticPr fontId="2"/>
  </si>
  <si>
    <t>住所2(建物名）</t>
    <rPh sb="0" eb="2">
      <t>ジュウショ</t>
    </rPh>
    <rPh sb="4" eb="6">
      <t>タテモノ</t>
    </rPh>
    <rPh sb="6" eb="7">
      <t>メイ</t>
    </rPh>
    <phoneticPr fontId="2"/>
  </si>
  <si>
    <t>メーカー
（製造元）</t>
    <rPh sb="6" eb="9">
      <t>セイゾウモト</t>
    </rPh>
    <phoneticPr fontId="2"/>
  </si>
  <si>
    <t>報告日</t>
    <rPh sb="0" eb="2">
      <t>ホウコク</t>
    </rPh>
    <rPh sb="2" eb="3">
      <t>ビ</t>
    </rPh>
    <phoneticPr fontId="2"/>
  </si>
  <si>
    <t>設置先機関名</t>
    <rPh sb="0" eb="2">
      <t>セッチ</t>
    </rPh>
    <rPh sb="2" eb="3">
      <t>サキ</t>
    </rPh>
    <rPh sb="3" eb="5">
      <t>キカン</t>
    </rPh>
    <rPh sb="5" eb="6">
      <t>メイ</t>
    </rPh>
    <phoneticPr fontId="2"/>
  </si>
  <si>
    <t>　※11項目以上ある場合は、左側のプラスボタンで追加してください。</t>
    <rPh sb="4" eb="6">
      <t>コウモク</t>
    </rPh>
    <rPh sb="6" eb="8">
      <t>イジョウ</t>
    </rPh>
    <rPh sb="10" eb="12">
      <t>バアイ</t>
    </rPh>
    <rPh sb="14" eb="16">
      <t>ヒダリガワ</t>
    </rPh>
    <rPh sb="24" eb="26">
      <t>ツイカ</t>
    </rPh>
    <phoneticPr fontId="2"/>
  </si>
  <si>
    <t>　※31項目以上ある場合は、左側のプラスボタンで追加してください。</t>
    <phoneticPr fontId="2"/>
  </si>
  <si>
    <t>　※51項目以上ある場合は、左側のプラスボタンで追加してください。</t>
    <phoneticPr fontId="2"/>
  </si>
  <si>
    <t>　※71項目以上ある場合は、左側のプラスボタンで追加してください。</t>
    <phoneticPr fontId="2"/>
  </si>
  <si>
    <t>（物品様式３）</t>
    <phoneticPr fontId="2"/>
  </si>
  <si>
    <t>下記の無形固定資産を取得しましたので、報告します。　　　　　　　</t>
    <rPh sb="3" eb="5">
      <t>ムケイ</t>
    </rPh>
    <rPh sb="5" eb="9">
      <t>コテイシサン</t>
    </rPh>
    <phoneticPr fontId="2"/>
  </si>
  <si>
    <t>　※91項目以上ある場合は、左側のプラスボタンで追加してください。</t>
    <phoneticPr fontId="2"/>
  </si>
  <si>
    <t>既存資産の改良の場合に入力</t>
    <rPh sb="0" eb="2">
      <t>キゾン</t>
    </rPh>
    <rPh sb="2" eb="4">
      <t>シサン</t>
    </rPh>
    <rPh sb="5" eb="7">
      <t>カイリョウ</t>
    </rPh>
    <rPh sb="8" eb="10">
      <t>バアイ</t>
    </rPh>
    <rPh sb="11" eb="13">
      <t>ニュウリョク</t>
    </rPh>
    <phoneticPr fontId="2"/>
  </si>
  <si>
    <t>改良回数</t>
    <rPh sb="0" eb="2">
      <t>カイリョウ</t>
    </rPh>
    <rPh sb="2" eb="4">
      <t>カイスウ</t>
    </rPh>
    <phoneticPr fontId="2"/>
  </si>
  <si>
    <t>取得価格
（円）</t>
    <rPh sb="2" eb="4">
      <t>カカク</t>
    </rPh>
    <phoneticPr fontId="2"/>
  </si>
  <si>
    <t>ＡＭＥＤ
物品管理番号
(改良元)</t>
    <rPh sb="5" eb="7">
      <t>ブッピン</t>
    </rPh>
    <rPh sb="7" eb="9">
      <t>カンリ</t>
    </rPh>
    <rPh sb="9" eb="11">
      <t>バンゴウ</t>
    </rPh>
    <rPh sb="13" eb="15">
      <t>カイリョウ</t>
    </rPh>
    <rPh sb="15" eb="16">
      <t>モト</t>
    </rPh>
    <phoneticPr fontId="2"/>
  </si>
  <si>
    <t>法人番号</t>
    <rPh sb="0" eb="2">
      <t>ホウジン</t>
    </rPh>
    <rPh sb="2" eb="4">
      <t>バンゴウ</t>
    </rPh>
    <phoneticPr fontId="2"/>
  </si>
  <si>
    <t>取得価格合計</t>
    <rPh sb="0" eb="2">
      <t>シュトク</t>
    </rPh>
    <rPh sb="2" eb="4">
      <t>カカク</t>
    </rPh>
    <rPh sb="4" eb="6">
      <t>ゴウケイ</t>
    </rPh>
    <phoneticPr fontId="2"/>
  </si>
  <si>
    <t xml:space="preserve">国税庁法人番号公表サイト  </t>
    <rPh sb="0" eb="3">
      <t>コクゼイチョウ</t>
    </rPh>
    <rPh sb="3" eb="5">
      <t>ホウジン</t>
    </rPh>
    <rPh sb="5" eb="7">
      <t>バンゴウ</t>
    </rPh>
    <rPh sb="7" eb="9">
      <t>コウヒョウ</t>
    </rPh>
    <phoneticPr fontId="2"/>
  </si>
  <si>
    <t>https://www.houjin-bangou.nta.go.jp/</t>
    <phoneticPr fontId="2"/>
  </si>
  <si>
    <t>　　　　　　　　　　　　　　　　　　　　　　　　　　　　　　　　　無形固定資産取得報告書　　　　　　　　　　　　</t>
    <rPh sb="33" eb="35">
      <t>ムケイ</t>
    </rPh>
    <rPh sb="35" eb="39">
      <t>コテイシサン</t>
    </rPh>
    <rPh sb="39" eb="41">
      <t>シュトク</t>
    </rPh>
    <rPh sb="41" eb="44">
      <t>ホウコクショ</t>
    </rPh>
    <phoneticPr fontId="2"/>
  </si>
  <si>
    <t>研究開発担当者 
機関名 所属 役職 氏名</t>
    <rPh sb="9" eb="12">
      <t>キカンメイ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</si>
</sst>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 "/>
    <numFmt numFmtId="178" formatCode="#,##0_ "/>
    <numFmt numFmtId="179"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28"/>
      <name val="ＭＳ 明朝"/>
      <family val="1"/>
      <charset val="128"/>
    </font>
    <font>
      <sz val="16"/>
      <name val="ＭＳ 明朝"/>
      <family val="1"/>
      <charset val="128"/>
    </font>
    <font>
      <sz val="20"/>
      <name val="ＭＳ 明朝"/>
      <family val="1"/>
      <charset val="128"/>
    </font>
    <font>
      <b/>
      <u/>
      <sz val="18"/>
      <name val="ＭＳ 明朝"/>
      <family val="1"/>
      <charset val="128"/>
    </font>
    <font>
      <sz val="18"/>
      <color theme="1"/>
      <name val="ＭＳ 明朝"/>
      <family val="1"/>
      <charset val="128"/>
    </font>
    <font>
      <sz val="12"/>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3" fillId="0" borderId="0" xfId="0" applyFont="1" applyFill="1" applyAlignment="1" applyProtection="1">
      <alignment vertical="center"/>
    </xf>
    <xf numFmtId="38" fontId="3" fillId="0" borderId="0" xfId="1"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vertical="center" shrinkToFi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4" fillId="2" borderId="3" xfId="0" applyFont="1" applyFill="1" applyBorder="1" applyAlignment="1" applyProtection="1">
      <alignment horizontal="center" vertical="center"/>
    </xf>
    <xf numFmtId="0" fontId="4" fillId="0" borderId="0" xfId="0" applyFont="1" applyFill="1" applyAlignment="1" applyProtection="1">
      <alignment horizontal="right" vertical="center"/>
    </xf>
    <xf numFmtId="0" fontId="4" fillId="0" borderId="0" xfId="0" applyFont="1" applyFill="1" applyBorder="1" applyAlignment="1" applyProtection="1">
      <alignment horizontal="center" vertical="center"/>
    </xf>
    <xf numFmtId="38" fontId="4" fillId="0" borderId="0" xfId="1" applyFont="1" applyFill="1" applyBorder="1" applyAlignment="1" applyProtection="1">
      <alignment horizontal="center" vertical="center"/>
    </xf>
    <xf numFmtId="0" fontId="4" fillId="0" borderId="0" xfId="0" applyFont="1" applyFill="1" applyBorder="1" applyAlignment="1" applyProtection="1">
      <alignment vertical="center"/>
    </xf>
    <xf numFmtId="38" fontId="4" fillId="0" borderId="0" xfId="1" applyFont="1" applyFill="1" applyAlignment="1" applyProtection="1">
      <alignment vertical="center"/>
    </xf>
    <xf numFmtId="0" fontId="4" fillId="0" borderId="0" xfId="0" applyFont="1" applyFill="1" applyAlignment="1" applyProtection="1">
      <alignment horizontal="left" vertical="center"/>
    </xf>
    <xf numFmtId="38" fontId="4" fillId="0" borderId="3" xfId="0" applyNumberFormat="1" applyFont="1" applyFill="1" applyBorder="1" applyAlignment="1" applyProtection="1">
      <alignment vertical="center"/>
      <protection hidden="1"/>
    </xf>
    <xf numFmtId="0" fontId="4" fillId="0" borderId="5" xfId="0" applyFont="1" applyFill="1" applyBorder="1" applyAlignment="1" applyProtection="1">
      <alignment vertical="center"/>
    </xf>
    <xf numFmtId="0" fontId="7" fillId="0" borderId="0" xfId="0" applyFont="1" applyFill="1" applyAlignment="1" applyProtection="1">
      <alignment vertical="center"/>
    </xf>
    <xf numFmtId="38" fontId="7" fillId="0" borderId="0" xfId="1" applyFont="1" applyFill="1" applyAlignment="1" applyProtection="1">
      <alignment vertical="center"/>
    </xf>
    <xf numFmtId="49" fontId="9" fillId="3" borderId="3" xfId="0" applyNumberFormat="1" applyFont="1" applyFill="1" applyBorder="1" applyAlignment="1" applyProtection="1">
      <alignment horizontal="left" vertical="center" shrinkToFit="1"/>
      <protection locked="0"/>
    </xf>
    <xf numFmtId="0" fontId="4" fillId="0" borderId="7" xfId="0" applyFont="1" applyFill="1" applyBorder="1" applyAlignment="1" applyProtection="1">
      <alignment horizontal="center" vertical="center"/>
    </xf>
    <xf numFmtId="176" fontId="4" fillId="0" borderId="7" xfId="0" applyNumberFormat="1" applyFont="1" applyFill="1" applyBorder="1" applyAlignment="1" applyProtection="1">
      <alignment horizontal="left" vertical="center" shrinkToFit="1"/>
      <protection locked="0"/>
    </xf>
    <xf numFmtId="0" fontId="4" fillId="2" borderId="8"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wrapText="1" shrinkToFit="1"/>
    </xf>
    <xf numFmtId="0" fontId="4" fillId="2" borderId="3" xfId="0" applyFont="1" applyFill="1" applyBorder="1" applyAlignment="1" applyProtection="1">
      <alignment horizontal="center" vertical="center" shrinkToFit="1"/>
    </xf>
    <xf numFmtId="177" fontId="4" fillId="3" borderId="3" xfId="0" applyNumberFormat="1" applyFont="1" applyFill="1" applyBorder="1" applyAlignment="1" applyProtection="1">
      <alignment horizontal="left" vertical="center" shrinkToFit="1"/>
      <protection locked="0"/>
    </xf>
    <xf numFmtId="49" fontId="6" fillId="3" borderId="3" xfId="0" applyNumberFormat="1" applyFont="1" applyFill="1" applyBorder="1" applyAlignment="1" applyProtection="1">
      <alignment horizontal="center" vertical="center"/>
      <protection locked="0"/>
    </xf>
    <xf numFmtId="49" fontId="6" fillId="0" borderId="5" xfId="0" applyNumberFormat="1"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6" fillId="2" borderId="3"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2" borderId="3"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6" fillId="2" borderId="3" xfId="0" applyFont="1" applyFill="1" applyBorder="1" applyAlignment="1" applyProtection="1">
      <alignment horizontal="center" vertical="center" wrapText="1"/>
    </xf>
    <xf numFmtId="178" fontId="6" fillId="3" borderId="3" xfId="0" applyNumberFormat="1" applyFont="1" applyFill="1" applyBorder="1" applyProtection="1">
      <alignment vertical="center"/>
      <protection locked="0"/>
    </xf>
    <xf numFmtId="49" fontId="6" fillId="3" borderId="4"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49" fontId="6" fillId="3" borderId="5"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178" fontId="4" fillId="0" borderId="0" xfId="0" applyNumberFormat="1" applyFont="1" applyFill="1" applyBorder="1" applyAlignment="1" applyProtection="1">
      <alignment vertical="center"/>
    </xf>
    <xf numFmtId="0" fontId="10" fillId="0" borderId="0" xfId="0" applyFont="1" applyFill="1" applyAlignment="1" applyProtection="1">
      <alignment vertical="center"/>
      <protection locked="0"/>
    </xf>
    <xf numFmtId="179" fontId="6" fillId="3" borderId="3" xfId="0" applyNumberFormat="1" applyFont="1" applyFill="1" applyBorder="1" applyAlignment="1" applyProtection="1">
      <alignment horizontal="center" vertical="center"/>
      <protection locked="0"/>
    </xf>
    <xf numFmtId="179" fontId="4" fillId="3" borderId="3" xfId="0" applyNumberFormat="1" applyFont="1" applyFill="1" applyBorder="1" applyAlignment="1" applyProtection="1">
      <alignment horizontal="left" vertical="center" shrinkToFit="1"/>
      <protection locked="0"/>
    </xf>
    <xf numFmtId="49" fontId="4" fillId="3" borderId="3" xfId="0" applyNumberFormat="1"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shrinkToFit="1"/>
    </xf>
    <xf numFmtId="0" fontId="4" fillId="2" borderId="9" xfId="0"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right" vertical="center" shrinkToFit="1"/>
    </xf>
    <xf numFmtId="0" fontId="6" fillId="0" borderId="0" xfId="0" applyFont="1" applyFill="1" applyBorder="1" applyAlignment="1" applyProtection="1">
      <alignment horizontal="left" vertical="center"/>
    </xf>
    <xf numFmtId="0" fontId="6" fillId="4" borderId="0" xfId="0" applyFont="1" applyFill="1" applyBorder="1" applyAlignment="1" applyProtection="1">
      <alignment horizontal="left" vertical="center"/>
    </xf>
    <xf numFmtId="38" fontId="4" fillId="2" borderId="1" xfId="1" applyFont="1" applyFill="1" applyBorder="1" applyAlignment="1" applyProtection="1">
      <alignment horizontal="center" vertical="center" wrapText="1" shrinkToFit="1"/>
    </xf>
    <xf numFmtId="38" fontId="4" fillId="2" borderId="9" xfId="1"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49" fontId="4" fillId="3" borderId="4" xfId="0" applyNumberFormat="1" applyFont="1" applyFill="1" applyBorder="1" applyAlignment="1" applyProtection="1">
      <alignment horizontal="left" vertical="center"/>
      <protection locked="0"/>
    </xf>
    <xf numFmtId="49" fontId="4" fillId="3" borderId="6" xfId="0" applyNumberFormat="1" applyFont="1" applyFill="1" applyBorder="1" applyAlignment="1" applyProtection="1">
      <alignment horizontal="left" vertical="center"/>
      <protection locked="0"/>
    </xf>
    <xf numFmtId="49" fontId="4" fillId="3" borderId="5" xfId="0" applyNumberFormat="1" applyFont="1" applyFill="1" applyBorder="1" applyAlignment="1" applyProtection="1">
      <alignment horizontal="left" vertical="center"/>
      <protection locked="0"/>
    </xf>
    <xf numFmtId="0" fontId="6" fillId="0" borderId="0" xfId="0" applyFont="1" applyFill="1" applyAlignment="1" applyProtection="1">
      <alignment horizontal="right" vertical="center"/>
    </xf>
  </cellXfs>
  <cellStyles count="2">
    <cellStyle name="桁区切り" xfId="1" builtinId="6"/>
    <cellStyle name="標準" xfId="0" builtinId="0"/>
  </cellStyles>
  <dxfs count="11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00"/>
      <color rgb="FFFFFFCC"/>
      <color rgb="FFFFCCFF"/>
      <color rgb="FFCCFF99"/>
      <color rgb="FFFFCC00"/>
      <color rgb="FFFFCCCC"/>
      <color rgb="FFFF99CC"/>
      <color rgb="FFFFFF99"/>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1428753</xdr:colOff>
      <xdr:row>0</xdr:row>
      <xdr:rowOff>256444</xdr:rowOff>
    </xdr:from>
    <xdr:to>
      <xdr:col>6</xdr:col>
      <xdr:colOff>441246</xdr:colOff>
      <xdr:row>5</xdr:row>
      <xdr:rowOff>73270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86686" y="256444"/>
          <a:ext cx="7804800" cy="14470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ＭＳ 明朝" panose="02020609040205080304" pitchFamily="17" charset="-128"/>
              <a:ea typeface="ＭＳ 明朝" panose="02020609040205080304" pitchFamily="17" charset="-128"/>
            </a:rPr>
            <a:t>クリーム色のセルは必須項目です。必ず入力してください。</a:t>
          </a:r>
          <a:endParaRPr kumimoji="1" lang="en-US" altLang="ja-JP" sz="2000" b="1">
            <a:latin typeface="ＭＳ 明朝" panose="02020609040205080304" pitchFamily="17" charset="-128"/>
            <a:ea typeface="ＭＳ 明朝" panose="02020609040205080304" pitchFamily="17" charset="-128"/>
          </a:endParaRPr>
        </a:p>
        <a:p>
          <a:endParaRPr kumimoji="1" lang="en-US" altLang="ja-JP" sz="2000" b="1">
            <a:latin typeface="ＭＳ 明朝" panose="02020609040205080304" pitchFamily="17" charset="-128"/>
            <a:ea typeface="ＭＳ 明朝" panose="02020609040205080304" pitchFamily="17" charset="-128"/>
          </a:endParaRPr>
        </a:p>
        <a:p>
          <a:r>
            <a:rPr kumimoji="1" lang="ja-JP" altLang="en-US" sz="2000" b="1">
              <a:latin typeface="ＭＳ 明朝" panose="02020609040205080304" pitchFamily="17" charset="-128"/>
              <a:ea typeface="ＭＳ 明朝" panose="02020609040205080304" pitchFamily="17" charset="-128"/>
            </a:rPr>
            <a:t>予め印刷設定はされているので、</a:t>
          </a:r>
          <a:endParaRPr kumimoji="1" lang="en-US" altLang="ja-JP" sz="2000" b="1">
            <a:latin typeface="ＭＳ 明朝" panose="02020609040205080304" pitchFamily="17" charset="-128"/>
            <a:ea typeface="ＭＳ 明朝" panose="02020609040205080304" pitchFamily="17" charset="-128"/>
          </a:endParaRPr>
        </a:p>
        <a:p>
          <a:r>
            <a:rPr kumimoji="1" lang="ja-JP" altLang="en-US" sz="2000" b="1">
              <a:latin typeface="ＭＳ 明朝" panose="02020609040205080304" pitchFamily="17" charset="-128"/>
              <a:ea typeface="ＭＳ 明朝" panose="02020609040205080304" pitchFamily="17" charset="-128"/>
            </a:rPr>
            <a:t>入力後は印刷設定を変えずに印刷してください。</a:t>
          </a:r>
          <a:endParaRPr kumimoji="1" lang="en-US" altLang="ja-JP" sz="2000" b="1">
            <a:latin typeface="ＭＳ 明朝" panose="02020609040205080304" pitchFamily="17" charset="-128"/>
            <a:ea typeface="ＭＳ 明朝" panose="02020609040205080304" pitchFamily="17"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D146"/>
  <sheetViews>
    <sheetView showGridLines="0" tabSelected="1" zoomScale="52" zoomScaleNormal="52" zoomScaleSheetLayoutView="52" workbookViewId="0"/>
  </sheetViews>
  <sheetFormatPr defaultColWidth="0" defaultRowHeight="18" customHeight="1" zeroHeight="1" outlineLevelRow="1" x14ac:dyDescent="0.2"/>
  <cols>
    <col min="1" max="1" width="6" style="8" customWidth="1"/>
    <col min="2" max="2" width="43" style="8" customWidth="1"/>
    <col min="3" max="3" width="22.90625" style="8" customWidth="1"/>
    <col min="4" max="4" width="27.453125" style="8" customWidth="1"/>
    <col min="5" max="5" width="19.453125" style="15" customWidth="1"/>
    <col min="6" max="7" width="25.6328125" style="8" bestFit="1" customWidth="1"/>
    <col min="8" max="8" width="36.90625" style="8" customWidth="1"/>
    <col min="9" max="9" width="15.36328125" style="8" customWidth="1"/>
    <col min="10" max="10" width="32.90625" style="8" customWidth="1"/>
    <col min="11" max="11" width="28.36328125" style="8" customWidth="1"/>
    <col min="12" max="12" width="32.453125" style="8" customWidth="1"/>
    <col min="13" max="13" width="20.36328125" style="8" customWidth="1"/>
    <col min="14" max="14" width="47.6328125" style="8" customWidth="1"/>
    <col min="15" max="15" width="8.984375E-2" style="1" customWidth="1"/>
    <col min="16" max="16382" width="9" style="1" hidden="1"/>
    <col min="16383" max="16383" width="2.08984375" style="1" hidden="1"/>
    <col min="16384" max="16384" width="0.26953125" style="1" hidden="1"/>
  </cols>
  <sheetData>
    <row r="1" spans="1:14" ht="25" customHeight="1" x14ac:dyDescent="0.2">
      <c r="A1" s="8" t="s">
        <v>39</v>
      </c>
      <c r="B1" s="1"/>
      <c r="C1" s="1"/>
      <c r="D1" s="1"/>
      <c r="E1" s="2"/>
      <c r="F1" s="1"/>
      <c r="G1" s="1"/>
      <c r="H1" s="1"/>
      <c r="I1" s="1"/>
      <c r="J1" s="1"/>
      <c r="K1" s="1"/>
      <c r="L1" s="1"/>
      <c r="M1" s="1"/>
      <c r="N1" s="1"/>
    </row>
    <row r="2" spans="1:14" ht="25" customHeight="1" x14ac:dyDescent="0.2">
      <c r="A2" s="1"/>
      <c r="B2" s="1"/>
      <c r="C2" s="1"/>
      <c r="D2" s="1"/>
      <c r="E2" s="2"/>
      <c r="F2" s="1"/>
      <c r="G2" s="1"/>
      <c r="H2" s="1"/>
      <c r="I2" s="3"/>
      <c r="J2" s="3"/>
      <c r="K2" s="3"/>
      <c r="L2" s="3"/>
      <c r="M2" s="26" t="s">
        <v>24</v>
      </c>
      <c r="N2" s="21"/>
    </row>
    <row r="3" spans="1:14" ht="25" customHeight="1" x14ac:dyDescent="0.2">
      <c r="A3" s="1"/>
      <c r="B3" s="1"/>
      <c r="C3" s="1"/>
      <c r="D3" s="1"/>
      <c r="E3" s="2"/>
      <c r="F3" s="1"/>
      <c r="G3" s="1"/>
      <c r="H3" s="1"/>
      <c r="I3" s="3"/>
      <c r="J3" s="3"/>
      <c r="K3" s="3"/>
      <c r="L3"/>
      <c r="M3" s="42" t="s">
        <v>46</v>
      </c>
      <c r="N3" s="27"/>
    </row>
    <row r="4" spans="1:14" ht="25" customHeight="1" x14ac:dyDescent="0.2">
      <c r="A4" s="1"/>
      <c r="B4" s="1"/>
      <c r="C4" s="1"/>
      <c r="D4" s="1"/>
      <c r="E4" s="2"/>
      <c r="F4" s="1"/>
      <c r="G4" s="1"/>
      <c r="H4" s="1"/>
      <c r="I4" s="1"/>
      <c r="J4" s="1"/>
      <c r="K4" s="1"/>
      <c r="L4" s="1"/>
      <c r="M4" s="10" t="s">
        <v>33</v>
      </c>
      <c r="N4" s="55"/>
    </row>
    <row r="5" spans="1:14" s="9" customFormat="1" ht="30" customHeight="1" x14ac:dyDescent="0.2">
      <c r="A5" s="70" t="s">
        <v>50</v>
      </c>
      <c r="B5" s="70"/>
      <c r="C5" s="70"/>
      <c r="D5" s="70"/>
      <c r="E5" s="70"/>
      <c r="F5" s="70"/>
      <c r="G5" s="70"/>
      <c r="H5" s="70"/>
      <c r="I5" s="70"/>
      <c r="J5" s="70"/>
      <c r="K5" s="70"/>
      <c r="L5" s="75" t="s">
        <v>48</v>
      </c>
      <c r="M5" s="75"/>
      <c r="N5" s="53" t="s">
        <v>49</v>
      </c>
    </row>
    <row r="6" spans="1:14" s="8" customFormat="1" ht="25" customHeight="1" x14ac:dyDescent="0.2">
      <c r="A6" s="71" t="s">
        <v>14</v>
      </c>
      <c r="B6" s="71"/>
      <c r="C6" s="71"/>
      <c r="D6" s="71"/>
      <c r="E6" s="71"/>
      <c r="F6" s="71"/>
      <c r="G6" s="71"/>
      <c r="H6" s="71"/>
      <c r="I6" s="71"/>
      <c r="J6" s="71"/>
      <c r="K6" s="71"/>
      <c r="L6" s="71"/>
      <c r="M6" s="71"/>
      <c r="N6" s="71"/>
    </row>
    <row r="7" spans="1:14" ht="25" customHeight="1" x14ac:dyDescent="0.2">
      <c r="A7" s="19" t="s">
        <v>21</v>
      </c>
      <c r="B7" s="19"/>
      <c r="C7" s="19"/>
      <c r="D7" s="19"/>
      <c r="E7" s="20"/>
      <c r="F7" s="1"/>
      <c r="G7" s="1"/>
      <c r="H7" s="1"/>
      <c r="I7" s="1"/>
      <c r="J7" s="1"/>
      <c r="K7" s="1"/>
      <c r="L7" s="1"/>
      <c r="M7" s="1"/>
      <c r="N7" s="4"/>
    </row>
    <row r="8" spans="1:14" ht="25" customHeight="1" x14ac:dyDescent="0.2">
      <c r="A8" s="1"/>
      <c r="B8" s="1"/>
      <c r="C8" s="1"/>
      <c r="D8" s="1"/>
      <c r="E8" s="2"/>
      <c r="F8" s="1"/>
      <c r="G8" s="1"/>
      <c r="H8" s="5"/>
      <c r="I8" s="1"/>
      <c r="J8" s="1"/>
      <c r="K8" s="8" t="s">
        <v>15</v>
      </c>
      <c r="L8" s="1"/>
      <c r="M8" s="1"/>
      <c r="N8" s="4"/>
    </row>
    <row r="9" spans="1:14" ht="25" customHeight="1" x14ac:dyDescent="0.2">
      <c r="A9" s="1"/>
      <c r="B9" s="1"/>
      <c r="C9" s="1"/>
      <c r="D9" s="1"/>
      <c r="E9" s="2"/>
      <c r="F9" s="1"/>
      <c r="G9" s="1"/>
      <c r="H9" s="6"/>
      <c r="I9" s="6"/>
      <c r="J9" s="5"/>
      <c r="K9" s="10" t="s">
        <v>10</v>
      </c>
      <c r="L9" s="72"/>
      <c r="M9" s="73"/>
      <c r="N9" s="74"/>
    </row>
    <row r="10" spans="1:14" ht="25" customHeight="1" x14ac:dyDescent="0.2">
      <c r="A10" s="1"/>
      <c r="B10" s="1"/>
      <c r="C10" s="1"/>
      <c r="D10" s="1"/>
      <c r="E10" s="2"/>
      <c r="F10" s="1"/>
      <c r="G10" s="1"/>
      <c r="H10" s="6"/>
      <c r="I10" s="6"/>
      <c r="J10" s="5"/>
      <c r="K10" s="10" t="s">
        <v>11</v>
      </c>
      <c r="L10" s="72"/>
      <c r="M10" s="73"/>
      <c r="N10" s="74"/>
    </row>
    <row r="11" spans="1:14" ht="25" customHeight="1" x14ac:dyDescent="0.2">
      <c r="A11" s="1"/>
      <c r="B11" s="1"/>
      <c r="C11" s="1"/>
      <c r="D11" s="1"/>
      <c r="E11" s="2"/>
      <c r="F11" s="1"/>
      <c r="G11" s="1"/>
      <c r="H11" s="6"/>
      <c r="I11" s="6"/>
      <c r="J11" s="5"/>
      <c r="K11" s="10" t="s">
        <v>12</v>
      </c>
      <c r="L11" s="72"/>
      <c r="M11" s="73"/>
      <c r="N11" s="18" t="s">
        <v>16</v>
      </c>
    </row>
    <row r="12" spans="1:14" ht="25" customHeight="1" x14ac:dyDescent="0.2">
      <c r="A12" s="7"/>
      <c r="B12" s="7"/>
      <c r="C12" s="7"/>
      <c r="D12" s="7"/>
      <c r="E12" s="7"/>
      <c r="F12" s="7"/>
      <c r="G12" s="7"/>
      <c r="H12" s="7"/>
      <c r="I12" s="1"/>
      <c r="J12" s="1"/>
      <c r="K12" s="1"/>
      <c r="L12" s="1"/>
      <c r="M12" s="65" t="s">
        <v>25</v>
      </c>
      <c r="N12" s="65"/>
    </row>
    <row r="13" spans="1:14" ht="65.150000000000006" customHeight="1" x14ac:dyDescent="0.2">
      <c r="A13" s="59" t="s">
        <v>27</v>
      </c>
      <c r="B13" s="59"/>
      <c r="C13" s="56"/>
      <c r="D13" s="56"/>
      <c r="E13" s="56"/>
      <c r="F13" s="56"/>
      <c r="G13" s="56"/>
      <c r="H13" s="56"/>
      <c r="I13" s="56"/>
      <c r="J13" s="50"/>
      <c r="K13" s="5"/>
      <c r="L13" s="5"/>
      <c r="M13" s="5"/>
      <c r="N13" s="5"/>
    </row>
    <row r="14" spans="1:14" ht="65.150000000000006" customHeight="1" x14ac:dyDescent="0.2">
      <c r="A14" s="59" t="s">
        <v>26</v>
      </c>
      <c r="B14" s="59"/>
      <c r="C14" s="56"/>
      <c r="D14" s="56"/>
      <c r="E14" s="56"/>
      <c r="F14" s="56"/>
      <c r="G14" s="56"/>
      <c r="H14" s="56"/>
      <c r="I14" s="56"/>
      <c r="J14" s="51"/>
      <c r="K14" s="49" t="s">
        <v>47</v>
      </c>
      <c r="L14" s="17">
        <f>SUM(E22:E126)</f>
        <v>0</v>
      </c>
      <c r="M14" s="5"/>
      <c r="N14" s="5"/>
    </row>
    <row r="15" spans="1:14" ht="50.15" customHeight="1" x14ac:dyDescent="0.2">
      <c r="A15" s="57" t="s">
        <v>51</v>
      </c>
      <c r="B15" s="58"/>
      <c r="C15" s="56"/>
      <c r="D15" s="56"/>
      <c r="E15" s="56"/>
      <c r="F15" s="56"/>
      <c r="G15" s="56"/>
      <c r="H15" s="56"/>
      <c r="I15" s="56"/>
      <c r="J15" s="51"/>
      <c r="K15" s="5"/>
      <c r="L15" s="5"/>
      <c r="M15" s="5"/>
      <c r="N15" s="5"/>
    </row>
    <row r="16" spans="1:14" s="7" customFormat="1" ht="20.149999999999999" customHeight="1" x14ac:dyDescent="0.2">
      <c r="F16" s="1"/>
      <c r="G16" s="1"/>
      <c r="H16" s="1"/>
      <c r="I16" s="1"/>
      <c r="J16" s="1"/>
      <c r="K16" s="1"/>
      <c r="L16" s="1"/>
      <c r="M16" s="1"/>
      <c r="N16" s="1"/>
    </row>
    <row r="17" spans="1:14" s="7" customFormat="1" ht="25" customHeight="1" x14ac:dyDescent="0.2">
      <c r="A17" s="14" t="s">
        <v>40</v>
      </c>
      <c r="B17" s="5"/>
      <c r="C17" s="5"/>
      <c r="D17" s="5"/>
      <c r="E17" s="5"/>
      <c r="F17" s="1"/>
      <c r="G17" s="1"/>
      <c r="H17" s="1"/>
      <c r="I17" s="3"/>
      <c r="J17" s="3"/>
      <c r="K17" s="3"/>
      <c r="L17" s="59" t="s">
        <v>22</v>
      </c>
      <c r="M17" s="59"/>
      <c r="N17" s="55"/>
    </row>
    <row r="18" spans="1:14" s="7" customFormat="1" ht="25" customHeight="1" x14ac:dyDescent="0.2">
      <c r="A18" s="6"/>
      <c r="B18" s="6"/>
      <c r="C18" s="6"/>
      <c r="D18" s="6"/>
      <c r="E18" s="6"/>
      <c r="F18" s="64"/>
      <c r="G18" s="64"/>
      <c r="H18" s="52"/>
      <c r="I18" s="3"/>
      <c r="J18" s="3"/>
      <c r="K18" s="3"/>
      <c r="L18" s="59" t="s">
        <v>23</v>
      </c>
      <c r="M18" s="59"/>
      <c r="N18" s="55"/>
    </row>
    <row r="19" spans="1:14" s="7" customFormat="1" ht="20.149999999999999" customHeight="1" x14ac:dyDescent="0.2">
      <c r="A19" s="6"/>
      <c r="B19" s="6"/>
      <c r="C19" s="6"/>
      <c r="D19" s="6"/>
      <c r="E19" s="6"/>
      <c r="F19" s="1"/>
      <c r="G19" s="1"/>
      <c r="H19" s="1"/>
      <c r="I19" s="3"/>
      <c r="J19" s="3"/>
      <c r="K19" s="3"/>
      <c r="L19" s="12"/>
      <c r="M19" s="22"/>
      <c r="N19" s="23"/>
    </row>
    <row r="20" spans="1:14" s="7" customFormat="1" ht="25" customHeight="1" x14ac:dyDescent="0.2">
      <c r="A20" s="62" t="s">
        <v>0</v>
      </c>
      <c r="B20" s="62" t="s">
        <v>6</v>
      </c>
      <c r="C20" s="62" t="s">
        <v>7</v>
      </c>
      <c r="D20" s="60" t="s">
        <v>32</v>
      </c>
      <c r="E20" s="68" t="s">
        <v>44</v>
      </c>
      <c r="F20" s="62" t="s">
        <v>1</v>
      </c>
      <c r="G20" s="62" t="s">
        <v>2</v>
      </c>
      <c r="H20" s="59" t="s">
        <v>28</v>
      </c>
      <c r="I20" s="59"/>
      <c r="J20" s="59"/>
      <c r="K20" s="59"/>
      <c r="L20" s="59" t="s">
        <v>42</v>
      </c>
      <c r="M20" s="59"/>
      <c r="N20" s="62" t="s">
        <v>3</v>
      </c>
    </row>
    <row r="21" spans="1:14" ht="66" customHeight="1" thickBot="1" x14ac:dyDescent="0.25">
      <c r="A21" s="63"/>
      <c r="B21" s="63"/>
      <c r="C21" s="63"/>
      <c r="D21" s="61"/>
      <c r="E21" s="69"/>
      <c r="F21" s="63"/>
      <c r="G21" s="63"/>
      <c r="H21" s="24" t="s">
        <v>34</v>
      </c>
      <c r="I21" s="25" t="s">
        <v>29</v>
      </c>
      <c r="J21" s="24" t="s">
        <v>30</v>
      </c>
      <c r="K21" s="24" t="s">
        <v>31</v>
      </c>
      <c r="L21" s="25" t="s">
        <v>45</v>
      </c>
      <c r="M21" s="24" t="s">
        <v>43</v>
      </c>
      <c r="N21" s="63"/>
    </row>
    <row r="22" spans="1:14" ht="56.25" customHeight="1" thickTop="1" x14ac:dyDescent="0.2">
      <c r="A22" s="31">
        <v>1</v>
      </c>
      <c r="B22" s="44"/>
      <c r="C22" s="45"/>
      <c r="D22" s="46"/>
      <c r="E22" s="43"/>
      <c r="F22" s="54"/>
      <c r="G22" s="54"/>
      <c r="H22" s="44"/>
      <c r="I22" s="28"/>
      <c r="J22" s="46"/>
      <c r="K22" s="29"/>
      <c r="L22" s="29"/>
      <c r="M22" s="47"/>
      <c r="N22" s="48"/>
    </row>
    <row r="23" spans="1:14" ht="56.25" customHeight="1" x14ac:dyDescent="0.2">
      <c r="A23" s="30">
        <v>2</v>
      </c>
      <c r="B23" s="44"/>
      <c r="C23" s="45"/>
      <c r="D23" s="46"/>
      <c r="E23" s="43"/>
      <c r="F23" s="54"/>
      <c r="G23" s="54"/>
      <c r="H23" s="44"/>
      <c r="I23" s="28"/>
      <c r="J23" s="46"/>
      <c r="K23" s="29"/>
      <c r="L23" s="29"/>
      <c r="M23" s="47"/>
      <c r="N23" s="48"/>
    </row>
    <row r="24" spans="1:14" ht="56.25" customHeight="1" x14ac:dyDescent="0.2">
      <c r="A24" s="30">
        <v>3</v>
      </c>
      <c r="B24" s="44"/>
      <c r="C24" s="45"/>
      <c r="D24" s="46"/>
      <c r="E24" s="43"/>
      <c r="F24" s="54"/>
      <c r="G24" s="54"/>
      <c r="H24" s="44"/>
      <c r="I24" s="28"/>
      <c r="J24" s="46"/>
      <c r="K24" s="29"/>
      <c r="L24" s="29"/>
      <c r="M24" s="47"/>
      <c r="N24" s="48"/>
    </row>
    <row r="25" spans="1:14" ht="56.25" customHeight="1" x14ac:dyDescent="0.2">
      <c r="A25" s="30">
        <v>4</v>
      </c>
      <c r="B25" s="44"/>
      <c r="C25" s="45"/>
      <c r="D25" s="46"/>
      <c r="E25" s="43"/>
      <c r="F25" s="54"/>
      <c r="G25" s="54"/>
      <c r="H25" s="44"/>
      <c r="I25" s="28"/>
      <c r="J25" s="46"/>
      <c r="K25" s="29"/>
      <c r="L25" s="29"/>
      <c r="M25" s="47"/>
      <c r="N25" s="48"/>
    </row>
    <row r="26" spans="1:14" ht="56.25" customHeight="1" x14ac:dyDescent="0.2">
      <c r="A26" s="30">
        <v>5</v>
      </c>
      <c r="B26" s="44"/>
      <c r="C26" s="45"/>
      <c r="D26" s="46"/>
      <c r="E26" s="43"/>
      <c r="F26" s="54"/>
      <c r="G26" s="54"/>
      <c r="H26" s="44"/>
      <c r="I26" s="28"/>
      <c r="J26" s="46"/>
      <c r="K26" s="29"/>
      <c r="L26" s="29"/>
      <c r="M26" s="47"/>
      <c r="N26" s="48"/>
    </row>
    <row r="27" spans="1:14" ht="56.25" customHeight="1" x14ac:dyDescent="0.2">
      <c r="A27" s="30">
        <v>6</v>
      </c>
      <c r="B27" s="44"/>
      <c r="C27" s="45"/>
      <c r="D27" s="46"/>
      <c r="E27" s="43"/>
      <c r="F27" s="54"/>
      <c r="G27" s="54"/>
      <c r="H27" s="44"/>
      <c r="I27" s="28"/>
      <c r="J27" s="46"/>
      <c r="K27" s="29"/>
      <c r="L27" s="29"/>
      <c r="M27" s="47"/>
      <c r="N27" s="48"/>
    </row>
    <row r="28" spans="1:14" ht="56.25" customHeight="1" x14ac:dyDescent="0.2">
      <c r="A28" s="30">
        <v>7</v>
      </c>
      <c r="B28" s="44"/>
      <c r="C28" s="45"/>
      <c r="D28" s="46"/>
      <c r="E28" s="43"/>
      <c r="F28" s="54"/>
      <c r="G28" s="54"/>
      <c r="H28" s="44"/>
      <c r="I28" s="28"/>
      <c r="J28" s="46"/>
      <c r="K28" s="29"/>
      <c r="L28" s="29"/>
      <c r="M28" s="47"/>
      <c r="N28" s="48"/>
    </row>
    <row r="29" spans="1:14" ht="56.25" customHeight="1" x14ac:dyDescent="0.2">
      <c r="A29" s="30">
        <v>8</v>
      </c>
      <c r="B29" s="44"/>
      <c r="C29" s="45"/>
      <c r="D29" s="46"/>
      <c r="E29" s="43"/>
      <c r="F29" s="54"/>
      <c r="G29" s="54"/>
      <c r="H29" s="44"/>
      <c r="I29" s="28"/>
      <c r="J29" s="46"/>
      <c r="K29" s="29"/>
      <c r="L29" s="29"/>
      <c r="M29" s="47"/>
      <c r="N29" s="48"/>
    </row>
    <row r="30" spans="1:14" ht="56.25" customHeight="1" x14ac:dyDescent="0.2">
      <c r="A30" s="30">
        <v>9</v>
      </c>
      <c r="B30" s="44"/>
      <c r="C30" s="45"/>
      <c r="D30" s="46"/>
      <c r="E30" s="43"/>
      <c r="F30" s="54"/>
      <c r="G30" s="54"/>
      <c r="H30" s="44"/>
      <c r="I30" s="28"/>
      <c r="J30" s="46"/>
      <c r="K30" s="29"/>
      <c r="L30" s="29"/>
      <c r="M30" s="47"/>
      <c r="N30" s="48"/>
    </row>
    <row r="31" spans="1:14" ht="56.25" customHeight="1" x14ac:dyDescent="0.2">
      <c r="A31" s="40">
        <v>10</v>
      </c>
      <c r="B31" s="44"/>
      <c r="C31" s="45"/>
      <c r="D31" s="46"/>
      <c r="E31" s="43"/>
      <c r="F31" s="54"/>
      <c r="G31" s="54"/>
      <c r="H31" s="44"/>
      <c r="I31" s="28"/>
      <c r="J31" s="46"/>
      <c r="K31" s="29"/>
      <c r="L31" s="29"/>
      <c r="M31" s="47"/>
      <c r="N31" s="48"/>
    </row>
    <row r="32" spans="1:14" ht="20.149999999999999" customHeight="1" x14ac:dyDescent="0.2">
      <c r="A32" s="67" t="s">
        <v>35</v>
      </c>
      <c r="B32" s="67"/>
      <c r="C32" s="67"/>
      <c r="D32" s="67"/>
      <c r="E32" s="67"/>
      <c r="F32" s="67"/>
      <c r="G32" s="67"/>
      <c r="H32" s="67"/>
      <c r="I32" s="67"/>
      <c r="J32" s="67"/>
      <c r="K32" s="67"/>
      <c r="L32" s="67"/>
      <c r="M32" s="67"/>
      <c r="N32" s="67"/>
    </row>
    <row r="33" spans="1:14" ht="56.25" hidden="1" customHeight="1" outlineLevel="1" x14ac:dyDescent="0.2">
      <c r="A33" s="40">
        <v>11</v>
      </c>
      <c r="B33" s="44"/>
      <c r="C33" s="45"/>
      <c r="D33" s="46"/>
      <c r="E33" s="43"/>
      <c r="F33" s="54"/>
      <c r="G33" s="54"/>
      <c r="H33" s="44"/>
      <c r="I33" s="28"/>
      <c r="J33" s="46"/>
      <c r="K33" s="29"/>
      <c r="L33" s="29"/>
      <c r="M33" s="47"/>
      <c r="N33" s="48"/>
    </row>
    <row r="34" spans="1:14" ht="56.25" hidden="1" customHeight="1" outlineLevel="1" x14ac:dyDescent="0.2">
      <c r="A34" s="32">
        <v>12</v>
      </c>
      <c r="B34" s="44"/>
      <c r="C34" s="45"/>
      <c r="D34" s="46"/>
      <c r="E34" s="43"/>
      <c r="F34" s="54"/>
      <c r="G34" s="54"/>
      <c r="H34" s="44"/>
      <c r="I34" s="28"/>
      <c r="J34" s="46"/>
      <c r="K34" s="29"/>
      <c r="L34" s="29"/>
      <c r="M34" s="47"/>
      <c r="N34" s="48"/>
    </row>
    <row r="35" spans="1:14" ht="56.25" hidden="1" customHeight="1" outlineLevel="1" x14ac:dyDescent="0.2">
      <c r="A35" s="30">
        <v>13</v>
      </c>
      <c r="B35" s="44"/>
      <c r="C35" s="45"/>
      <c r="D35" s="46"/>
      <c r="E35" s="43"/>
      <c r="F35" s="54"/>
      <c r="G35" s="54"/>
      <c r="H35" s="44"/>
      <c r="I35" s="28"/>
      <c r="J35" s="46"/>
      <c r="K35" s="29"/>
      <c r="L35" s="29"/>
      <c r="M35" s="47"/>
      <c r="N35" s="48"/>
    </row>
    <row r="36" spans="1:14" ht="56.25" hidden="1" customHeight="1" outlineLevel="1" x14ac:dyDescent="0.2">
      <c r="A36" s="32">
        <v>14</v>
      </c>
      <c r="B36" s="44"/>
      <c r="C36" s="45"/>
      <c r="D36" s="46"/>
      <c r="E36" s="43"/>
      <c r="F36" s="54"/>
      <c r="G36" s="54"/>
      <c r="H36" s="44"/>
      <c r="I36" s="28"/>
      <c r="J36" s="46"/>
      <c r="K36" s="29"/>
      <c r="L36" s="29"/>
      <c r="M36" s="47"/>
      <c r="N36" s="48"/>
    </row>
    <row r="37" spans="1:14" s="5" customFormat="1" ht="56.25" hidden="1" customHeight="1" outlineLevel="1" x14ac:dyDescent="0.2">
      <c r="A37" s="37">
        <v>15</v>
      </c>
      <c r="B37" s="44"/>
      <c r="C37" s="45"/>
      <c r="D37" s="46"/>
      <c r="E37" s="43"/>
      <c r="F37" s="54"/>
      <c r="G37" s="54"/>
      <c r="H37" s="44"/>
      <c r="I37" s="28"/>
      <c r="J37" s="46"/>
      <c r="K37" s="29"/>
      <c r="L37" s="29"/>
      <c r="M37" s="47"/>
      <c r="N37" s="48"/>
    </row>
    <row r="38" spans="1:14" s="5" customFormat="1" ht="56.25" hidden="1" customHeight="1" outlineLevel="1" x14ac:dyDescent="0.2">
      <c r="A38" s="38">
        <v>16</v>
      </c>
      <c r="B38" s="44"/>
      <c r="C38" s="45"/>
      <c r="D38" s="46"/>
      <c r="E38" s="43"/>
      <c r="F38" s="54"/>
      <c r="G38" s="54"/>
      <c r="H38" s="44"/>
      <c r="I38" s="28"/>
      <c r="J38" s="46"/>
      <c r="K38" s="29"/>
      <c r="L38" s="29"/>
      <c r="M38" s="47"/>
      <c r="N38" s="48"/>
    </row>
    <row r="39" spans="1:14" ht="56.25" hidden="1" customHeight="1" outlineLevel="1" x14ac:dyDescent="0.2">
      <c r="A39" s="30">
        <v>17</v>
      </c>
      <c r="B39" s="44"/>
      <c r="C39" s="45"/>
      <c r="D39" s="46"/>
      <c r="E39" s="43"/>
      <c r="F39" s="54"/>
      <c r="G39" s="54"/>
      <c r="H39" s="44"/>
      <c r="I39" s="28"/>
      <c r="J39" s="46"/>
      <c r="K39" s="29"/>
      <c r="L39" s="29"/>
      <c r="M39" s="47"/>
      <c r="N39" s="48"/>
    </row>
    <row r="40" spans="1:14" ht="56.25" hidden="1" customHeight="1" outlineLevel="1" x14ac:dyDescent="0.2">
      <c r="A40" s="33">
        <v>18</v>
      </c>
      <c r="B40" s="44"/>
      <c r="C40" s="45"/>
      <c r="D40" s="46"/>
      <c r="E40" s="43"/>
      <c r="F40" s="54"/>
      <c r="G40" s="54"/>
      <c r="H40" s="44"/>
      <c r="I40" s="28"/>
      <c r="J40" s="46"/>
      <c r="K40" s="29"/>
      <c r="L40" s="29"/>
      <c r="M40" s="47"/>
      <c r="N40" s="48"/>
    </row>
    <row r="41" spans="1:14" ht="56.25" hidden="1" customHeight="1" outlineLevel="1" x14ac:dyDescent="0.2">
      <c r="A41" s="30">
        <v>19</v>
      </c>
      <c r="B41" s="44"/>
      <c r="C41" s="45"/>
      <c r="D41" s="46"/>
      <c r="E41" s="43"/>
      <c r="F41" s="54"/>
      <c r="G41" s="54"/>
      <c r="H41" s="44"/>
      <c r="I41" s="28"/>
      <c r="J41" s="46"/>
      <c r="K41" s="29"/>
      <c r="L41" s="29"/>
      <c r="M41" s="47"/>
      <c r="N41" s="48"/>
    </row>
    <row r="42" spans="1:14" ht="56.25" hidden="1" customHeight="1" outlineLevel="1" x14ac:dyDescent="0.2">
      <c r="A42" s="32">
        <v>20</v>
      </c>
      <c r="B42" s="44"/>
      <c r="C42" s="45"/>
      <c r="D42" s="46"/>
      <c r="E42" s="43"/>
      <c r="F42" s="54"/>
      <c r="G42" s="54"/>
      <c r="H42" s="44"/>
      <c r="I42" s="28"/>
      <c r="J42" s="46"/>
      <c r="K42" s="29"/>
      <c r="L42" s="29"/>
      <c r="M42" s="47"/>
      <c r="N42" s="48"/>
    </row>
    <row r="43" spans="1:14" ht="56.25" hidden="1" customHeight="1" outlineLevel="1" x14ac:dyDescent="0.2">
      <c r="A43" s="30">
        <v>21</v>
      </c>
      <c r="B43" s="44"/>
      <c r="C43" s="45"/>
      <c r="D43" s="46"/>
      <c r="E43" s="43"/>
      <c r="F43" s="54"/>
      <c r="G43" s="54"/>
      <c r="H43" s="44"/>
      <c r="I43" s="28"/>
      <c r="J43" s="46"/>
      <c r="K43" s="29"/>
      <c r="L43" s="29"/>
      <c r="M43" s="47"/>
      <c r="N43" s="48"/>
    </row>
    <row r="44" spans="1:14" ht="56.25" hidden="1" customHeight="1" outlineLevel="1" x14ac:dyDescent="0.2">
      <c r="A44" s="32">
        <v>22</v>
      </c>
      <c r="B44" s="44"/>
      <c r="C44" s="45"/>
      <c r="D44" s="46"/>
      <c r="E44" s="43"/>
      <c r="F44" s="54"/>
      <c r="G44" s="54"/>
      <c r="H44" s="44"/>
      <c r="I44" s="28"/>
      <c r="J44" s="46"/>
      <c r="K44" s="29"/>
      <c r="L44" s="29"/>
      <c r="M44" s="47"/>
      <c r="N44" s="48"/>
    </row>
    <row r="45" spans="1:14" ht="56.25" hidden="1" customHeight="1" outlineLevel="1" x14ac:dyDescent="0.2">
      <c r="A45" s="30">
        <v>23</v>
      </c>
      <c r="B45" s="44"/>
      <c r="C45" s="45"/>
      <c r="D45" s="46"/>
      <c r="E45" s="43"/>
      <c r="F45" s="54"/>
      <c r="G45" s="54"/>
      <c r="H45" s="44"/>
      <c r="I45" s="28"/>
      <c r="J45" s="46"/>
      <c r="K45" s="29"/>
      <c r="L45" s="29"/>
      <c r="M45" s="47"/>
      <c r="N45" s="48"/>
    </row>
    <row r="46" spans="1:14" ht="56.25" hidden="1" customHeight="1" outlineLevel="1" x14ac:dyDescent="0.2">
      <c r="A46" s="32">
        <v>24</v>
      </c>
      <c r="B46" s="44"/>
      <c r="C46" s="45"/>
      <c r="D46" s="46"/>
      <c r="E46" s="43"/>
      <c r="F46" s="54"/>
      <c r="G46" s="54"/>
      <c r="H46" s="44"/>
      <c r="I46" s="28"/>
      <c r="J46" s="46"/>
      <c r="K46" s="29"/>
      <c r="L46" s="29"/>
      <c r="M46" s="47"/>
      <c r="N46" s="48"/>
    </row>
    <row r="47" spans="1:14" ht="56.25" hidden="1" customHeight="1" outlineLevel="1" x14ac:dyDescent="0.2">
      <c r="A47" s="30">
        <v>25</v>
      </c>
      <c r="B47" s="44"/>
      <c r="C47" s="45"/>
      <c r="D47" s="46"/>
      <c r="E47" s="43"/>
      <c r="F47" s="54"/>
      <c r="G47" s="54"/>
      <c r="H47" s="44"/>
      <c r="I47" s="28"/>
      <c r="J47" s="46"/>
      <c r="K47" s="29"/>
      <c r="L47" s="29"/>
      <c r="M47" s="47"/>
      <c r="N47" s="48"/>
    </row>
    <row r="48" spans="1:14" ht="56.25" hidden="1" customHeight="1" outlineLevel="1" x14ac:dyDescent="0.2">
      <c r="A48" s="32">
        <v>26</v>
      </c>
      <c r="B48" s="44"/>
      <c r="C48" s="45"/>
      <c r="D48" s="46"/>
      <c r="E48" s="43"/>
      <c r="F48" s="54"/>
      <c r="G48" s="54"/>
      <c r="H48" s="44"/>
      <c r="I48" s="28"/>
      <c r="J48" s="46"/>
      <c r="K48" s="29"/>
      <c r="L48" s="29"/>
      <c r="M48" s="47"/>
      <c r="N48" s="48"/>
    </row>
    <row r="49" spans="1:15 16384:16384" ht="56.25" hidden="1" customHeight="1" outlineLevel="1" x14ac:dyDescent="0.2">
      <c r="A49" s="30">
        <v>27</v>
      </c>
      <c r="B49" s="44"/>
      <c r="C49" s="45"/>
      <c r="D49" s="46"/>
      <c r="E49" s="43"/>
      <c r="F49" s="54"/>
      <c r="G49" s="54"/>
      <c r="H49" s="44"/>
      <c r="I49" s="28"/>
      <c r="J49" s="46"/>
      <c r="K49" s="29"/>
      <c r="L49" s="29"/>
      <c r="M49" s="47"/>
      <c r="N49" s="48"/>
    </row>
    <row r="50" spans="1:15 16384:16384" ht="56.25" hidden="1" customHeight="1" outlineLevel="1" x14ac:dyDescent="0.2">
      <c r="A50" s="32">
        <v>28</v>
      </c>
      <c r="B50" s="44"/>
      <c r="C50" s="45"/>
      <c r="D50" s="46"/>
      <c r="E50" s="43"/>
      <c r="F50" s="54"/>
      <c r="G50" s="54"/>
      <c r="H50" s="44"/>
      <c r="I50" s="28"/>
      <c r="J50" s="46"/>
      <c r="K50" s="29"/>
      <c r="L50" s="29"/>
      <c r="M50" s="47"/>
      <c r="N50" s="48"/>
    </row>
    <row r="51" spans="1:15 16384:16384" ht="56.25" hidden="1" customHeight="1" outlineLevel="1" x14ac:dyDescent="0.2">
      <c r="A51" s="30">
        <v>29</v>
      </c>
      <c r="B51" s="44"/>
      <c r="C51" s="45"/>
      <c r="D51" s="46"/>
      <c r="E51" s="43"/>
      <c r="F51" s="54"/>
      <c r="G51" s="54"/>
      <c r="H51" s="44"/>
      <c r="I51" s="28"/>
      <c r="J51" s="46"/>
      <c r="K51" s="29"/>
      <c r="L51" s="29"/>
      <c r="M51" s="47"/>
      <c r="N51" s="48"/>
    </row>
    <row r="52" spans="1:15 16384:16384" ht="56.25" hidden="1" customHeight="1" outlineLevel="1" x14ac:dyDescent="0.2">
      <c r="A52" s="40">
        <v>30</v>
      </c>
      <c r="B52" s="44"/>
      <c r="C52" s="45"/>
      <c r="D52" s="46"/>
      <c r="E52" s="43"/>
      <c r="F52" s="54"/>
      <c r="G52" s="54"/>
      <c r="H52" s="44"/>
      <c r="I52" s="28"/>
      <c r="J52" s="46"/>
      <c r="K52" s="29"/>
      <c r="L52" s="29"/>
      <c r="M52" s="47"/>
      <c r="N52" s="48"/>
      <c r="O52" s="36"/>
      <c r="XFD52" s="5"/>
    </row>
    <row r="53" spans="1:15 16384:16384" s="39" customFormat="1" ht="20.149999999999999" customHeight="1" collapsed="1" x14ac:dyDescent="0.2">
      <c r="A53" s="66" t="s">
        <v>36</v>
      </c>
      <c r="B53" s="66"/>
      <c r="C53" s="66"/>
      <c r="D53" s="66"/>
      <c r="E53" s="66"/>
      <c r="F53" s="66"/>
      <c r="G53" s="66"/>
      <c r="H53" s="66"/>
      <c r="I53" s="66"/>
      <c r="J53" s="66"/>
      <c r="K53" s="66"/>
      <c r="L53" s="66"/>
      <c r="M53" s="66"/>
      <c r="N53" s="66"/>
    </row>
    <row r="54" spans="1:15 16384:16384" ht="56.25" hidden="1" customHeight="1" outlineLevel="1" x14ac:dyDescent="0.2">
      <c r="A54" s="40">
        <v>31</v>
      </c>
      <c r="B54" s="44"/>
      <c r="C54" s="45"/>
      <c r="D54" s="46"/>
      <c r="E54" s="43"/>
      <c r="F54" s="54"/>
      <c r="G54" s="54"/>
      <c r="H54" s="44"/>
      <c r="I54" s="28"/>
      <c r="J54" s="46"/>
      <c r="K54" s="29"/>
      <c r="L54" s="29"/>
      <c r="M54" s="47"/>
      <c r="N54" s="48"/>
      <c r="O54" s="36"/>
      <c r="XFD54" s="5"/>
    </row>
    <row r="55" spans="1:15 16384:16384" ht="56.25" hidden="1" customHeight="1" outlineLevel="1" x14ac:dyDescent="0.2">
      <c r="A55" s="32">
        <v>32</v>
      </c>
      <c r="B55" s="44"/>
      <c r="C55" s="45"/>
      <c r="D55" s="46"/>
      <c r="E55" s="43"/>
      <c r="F55" s="54"/>
      <c r="G55" s="54"/>
      <c r="H55" s="44"/>
      <c r="I55" s="28"/>
      <c r="J55" s="46"/>
      <c r="K55" s="29"/>
      <c r="L55" s="29"/>
      <c r="M55" s="47"/>
      <c r="N55" s="48"/>
    </row>
    <row r="56" spans="1:15 16384:16384" ht="56.25" hidden="1" customHeight="1" outlineLevel="1" x14ac:dyDescent="0.2">
      <c r="A56" s="30">
        <v>33</v>
      </c>
      <c r="B56" s="44"/>
      <c r="C56" s="45"/>
      <c r="D56" s="46"/>
      <c r="E56" s="43"/>
      <c r="F56" s="54"/>
      <c r="G56" s="54"/>
      <c r="H56" s="44"/>
      <c r="I56" s="28"/>
      <c r="J56" s="46"/>
      <c r="K56" s="29"/>
      <c r="L56" s="29"/>
      <c r="M56" s="47"/>
      <c r="N56" s="48"/>
    </row>
    <row r="57" spans="1:15 16384:16384" ht="56.25" hidden="1" customHeight="1" outlineLevel="1" x14ac:dyDescent="0.2">
      <c r="A57" s="32">
        <v>34</v>
      </c>
      <c r="B57" s="44"/>
      <c r="C57" s="45"/>
      <c r="D57" s="46"/>
      <c r="E57" s="43"/>
      <c r="F57" s="54"/>
      <c r="G57" s="54"/>
      <c r="H57" s="44"/>
      <c r="I57" s="28"/>
      <c r="J57" s="46"/>
      <c r="K57" s="29"/>
      <c r="L57" s="29"/>
      <c r="M57" s="47"/>
      <c r="N57" s="48"/>
    </row>
    <row r="58" spans="1:15 16384:16384" ht="56.25" hidden="1" customHeight="1" outlineLevel="1" x14ac:dyDescent="0.2">
      <c r="A58" s="34">
        <v>35</v>
      </c>
      <c r="B58" s="44"/>
      <c r="C58" s="45"/>
      <c r="D58" s="46"/>
      <c r="E58" s="43"/>
      <c r="F58" s="54"/>
      <c r="G58" s="54"/>
      <c r="H58" s="44"/>
      <c r="I58" s="28"/>
      <c r="J58" s="46"/>
      <c r="K58" s="29"/>
      <c r="L58" s="29"/>
      <c r="M58" s="47"/>
      <c r="N58" s="48"/>
      <c r="O58" s="35"/>
    </row>
    <row r="59" spans="1:15 16384:16384" ht="56.25" hidden="1" customHeight="1" outlineLevel="1" x14ac:dyDescent="0.2">
      <c r="A59" s="34">
        <v>36</v>
      </c>
      <c r="B59" s="44"/>
      <c r="C59" s="45"/>
      <c r="D59" s="46"/>
      <c r="E59" s="43"/>
      <c r="F59" s="54"/>
      <c r="G59" s="54"/>
      <c r="H59" s="44"/>
      <c r="I59" s="28"/>
      <c r="J59" s="46"/>
      <c r="K59" s="29"/>
      <c r="L59" s="29"/>
      <c r="M59" s="47"/>
      <c r="N59" s="48"/>
    </row>
    <row r="60" spans="1:15 16384:16384" ht="56.25" hidden="1" customHeight="1" outlineLevel="1" x14ac:dyDescent="0.2">
      <c r="A60" s="30">
        <v>37</v>
      </c>
      <c r="B60" s="44"/>
      <c r="C60" s="45"/>
      <c r="D60" s="46"/>
      <c r="E60" s="43"/>
      <c r="F60" s="54"/>
      <c r="G60" s="54"/>
      <c r="H60" s="44"/>
      <c r="I60" s="28"/>
      <c r="J60" s="46"/>
      <c r="K60" s="29"/>
      <c r="L60" s="29"/>
      <c r="M60" s="47"/>
      <c r="N60" s="48"/>
    </row>
    <row r="61" spans="1:15 16384:16384" ht="56.25" hidden="1" customHeight="1" outlineLevel="1" x14ac:dyDescent="0.2">
      <c r="A61" s="32">
        <v>38</v>
      </c>
      <c r="B61" s="44"/>
      <c r="C61" s="45"/>
      <c r="D61" s="46"/>
      <c r="E61" s="43"/>
      <c r="F61" s="54"/>
      <c r="G61" s="54"/>
      <c r="H61" s="44"/>
      <c r="I61" s="28"/>
      <c r="J61" s="46"/>
      <c r="K61" s="29"/>
      <c r="L61" s="29"/>
      <c r="M61" s="47"/>
      <c r="N61" s="48"/>
    </row>
    <row r="62" spans="1:15 16384:16384" ht="56.25" hidden="1" customHeight="1" outlineLevel="1" x14ac:dyDescent="0.2">
      <c r="A62" s="30">
        <v>39</v>
      </c>
      <c r="B62" s="44"/>
      <c r="C62" s="45"/>
      <c r="D62" s="46"/>
      <c r="E62" s="43"/>
      <c r="F62" s="54"/>
      <c r="G62" s="54"/>
      <c r="H62" s="44"/>
      <c r="I62" s="28"/>
      <c r="J62" s="46"/>
      <c r="K62" s="29"/>
      <c r="L62" s="29"/>
      <c r="M62" s="47"/>
      <c r="N62" s="48"/>
    </row>
    <row r="63" spans="1:15 16384:16384" ht="56.25" hidden="1" customHeight="1" outlineLevel="1" x14ac:dyDescent="0.2">
      <c r="A63" s="34">
        <v>40</v>
      </c>
      <c r="B63" s="44"/>
      <c r="C63" s="45"/>
      <c r="D63" s="46"/>
      <c r="E63" s="43"/>
      <c r="F63" s="54"/>
      <c r="G63" s="54"/>
      <c r="H63" s="44"/>
      <c r="I63" s="28"/>
      <c r="J63" s="46"/>
      <c r="K63" s="29"/>
      <c r="L63" s="29"/>
      <c r="M63" s="47"/>
      <c r="N63" s="48"/>
    </row>
    <row r="64" spans="1:15 16384:16384" ht="56.25" hidden="1" customHeight="1" outlineLevel="1" x14ac:dyDescent="0.2">
      <c r="A64" s="34">
        <v>41</v>
      </c>
      <c r="B64" s="44"/>
      <c r="C64" s="45"/>
      <c r="D64" s="46"/>
      <c r="E64" s="43"/>
      <c r="F64" s="54"/>
      <c r="G64" s="54"/>
      <c r="H64" s="44"/>
      <c r="I64" s="28"/>
      <c r="J64" s="46"/>
      <c r="K64" s="29"/>
      <c r="L64" s="29"/>
      <c r="M64" s="47"/>
      <c r="N64" s="48"/>
    </row>
    <row r="65" spans="1:15 16384:16384" ht="56.25" hidden="1" customHeight="1" outlineLevel="1" x14ac:dyDescent="0.2">
      <c r="A65" s="32">
        <v>42</v>
      </c>
      <c r="B65" s="44"/>
      <c r="C65" s="45"/>
      <c r="D65" s="46"/>
      <c r="E65" s="43"/>
      <c r="F65" s="54"/>
      <c r="G65" s="54"/>
      <c r="H65" s="44"/>
      <c r="I65" s="28"/>
      <c r="J65" s="46"/>
      <c r="K65" s="29"/>
      <c r="L65" s="29"/>
      <c r="M65" s="47"/>
      <c r="N65" s="48"/>
    </row>
    <row r="66" spans="1:15 16384:16384" ht="56.25" hidden="1" customHeight="1" outlineLevel="1" x14ac:dyDescent="0.2">
      <c r="A66" s="30">
        <v>43</v>
      </c>
      <c r="B66" s="44"/>
      <c r="C66" s="45"/>
      <c r="D66" s="46"/>
      <c r="E66" s="43"/>
      <c r="F66" s="54"/>
      <c r="G66" s="54"/>
      <c r="H66" s="44"/>
      <c r="I66" s="28"/>
      <c r="J66" s="46"/>
      <c r="K66" s="29"/>
      <c r="L66" s="29"/>
      <c r="M66" s="47"/>
      <c r="N66" s="48"/>
    </row>
    <row r="67" spans="1:15 16384:16384" ht="56.25" hidden="1" customHeight="1" outlineLevel="1" x14ac:dyDescent="0.2">
      <c r="A67" s="33">
        <v>44</v>
      </c>
      <c r="B67" s="44"/>
      <c r="C67" s="45"/>
      <c r="D67" s="46"/>
      <c r="E67" s="43"/>
      <c r="F67" s="54"/>
      <c r="G67" s="54"/>
      <c r="H67" s="44"/>
      <c r="I67" s="28"/>
      <c r="J67" s="46"/>
      <c r="K67" s="29"/>
      <c r="L67" s="29"/>
      <c r="M67" s="47"/>
      <c r="N67" s="48"/>
    </row>
    <row r="68" spans="1:15 16384:16384" ht="56.25" hidden="1" customHeight="1" outlineLevel="1" x14ac:dyDescent="0.2">
      <c r="A68" s="30">
        <v>45</v>
      </c>
      <c r="B68" s="44"/>
      <c r="C68" s="45"/>
      <c r="D68" s="46"/>
      <c r="E68" s="43"/>
      <c r="F68" s="54"/>
      <c r="G68" s="54"/>
      <c r="H68" s="44"/>
      <c r="I68" s="28"/>
      <c r="J68" s="46"/>
      <c r="K68" s="29"/>
      <c r="L68" s="29"/>
      <c r="M68" s="47"/>
      <c r="N68" s="48"/>
    </row>
    <row r="69" spans="1:15 16384:16384" ht="56.25" hidden="1" customHeight="1" outlineLevel="1" x14ac:dyDescent="0.2">
      <c r="A69" s="32">
        <v>46</v>
      </c>
      <c r="B69" s="44"/>
      <c r="C69" s="45"/>
      <c r="D69" s="46"/>
      <c r="E69" s="43"/>
      <c r="F69" s="54"/>
      <c r="G69" s="54"/>
      <c r="H69" s="44"/>
      <c r="I69" s="28"/>
      <c r="J69" s="46"/>
      <c r="K69" s="29"/>
      <c r="L69" s="29"/>
      <c r="M69" s="47"/>
      <c r="N69" s="48"/>
    </row>
    <row r="70" spans="1:15 16384:16384" ht="56.25" hidden="1" customHeight="1" outlineLevel="1" x14ac:dyDescent="0.2">
      <c r="A70" s="30">
        <v>47</v>
      </c>
      <c r="B70" s="44"/>
      <c r="C70" s="45"/>
      <c r="D70" s="46"/>
      <c r="E70" s="43"/>
      <c r="F70" s="54"/>
      <c r="G70" s="54"/>
      <c r="H70" s="44"/>
      <c r="I70" s="28"/>
      <c r="J70" s="46"/>
      <c r="K70" s="29"/>
      <c r="L70" s="29"/>
      <c r="M70" s="47"/>
      <c r="N70" s="48"/>
    </row>
    <row r="71" spans="1:15 16384:16384" ht="56.25" hidden="1" customHeight="1" outlineLevel="1" x14ac:dyDescent="0.2">
      <c r="A71" s="32">
        <v>48</v>
      </c>
      <c r="B71" s="44"/>
      <c r="C71" s="45"/>
      <c r="D71" s="46"/>
      <c r="E71" s="43"/>
      <c r="F71" s="54"/>
      <c r="G71" s="54"/>
      <c r="H71" s="44"/>
      <c r="I71" s="28"/>
      <c r="J71" s="46"/>
      <c r="K71" s="29"/>
      <c r="L71" s="29"/>
      <c r="M71" s="47"/>
      <c r="N71" s="48"/>
    </row>
    <row r="72" spans="1:15 16384:16384" ht="56.25" hidden="1" customHeight="1" outlineLevel="1" x14ac:dyDescent="0.2">
      <c r="A72" s="30">
        <v>49</v>
      </c>
      <c r="B72" s="44"/>
      <c r="C72" s="45"/>
      <c r="D72" s="46"/>
      <c r="E72" s="43"/>
      <c r="F72" s="54"/>
      <c r="G72" s="54"/>
      <c r="H72" s="44"/>
      <c r="I72" s="28"/>
      <c r="J72" s="46"/>
      <c r="K72" s="29"/>
      <c r="L72" s="29"/>
      <c r="M72" s="47"/>
      <c r="N72" s="48"/>
    </row>
    <row r="73" spans="1:15 16384:16384" ht="56.25" hidden="1" customHeight="1" outlineLevel="1" x14ac:dyDescent="0.2">
      <c r="A73" s="40">
        <v>50</v>
      </c>
      <c r="B73" s="44"/>
      <c r="C73" s="45"/>
      <c r="D73" s="46"/>
      <c r="E73" s="43"/>
      <c r="F73" s="54"/>
      <c r="G73" s="54"/>
      <c r="H73" s="44"/>
      <c r="I73" s="28"/>
      <c r="J73" s="46"/>
      <c r="K73" s="29"/>
      <c r="L73" s="29"/>
      <c r="M73" s="47"/>
      <c r="N73" s="48"/>
      <c r="O73" s="36"/>
      <c r="XFD73" s="5"/>
    </row>
    <row r="74" spans="1:15 16384:16384" s="39" customFormat="1" ht="20.149999999999999" customHeight="1" collapsed="1" x14ac:dyDescent="0.2">
      <c r="A74" s="66" t="s">
        <v>37</v>
      </c>
      <c r="B74" s="66"/>
      <c r="C74" s="66"/>
      <c r="D74" s="66"/>
      <c r="E74" s="66"/>
      <c r="F74" s="66"/>
      <c r="G74" s="66"/>
      <c r="H74" s="66"/>
      <c r="I74" s="66"/>
      <c r="J74" s="66"/>
      <c r="K74" s="66"/>
      <c r="L74" s="66"/>
      <c r="M74" s="66"/>
      <c r="N74" s="66"/>
    </row>
    <row r="75" spans="1:15 16384:16384" ht="56.25" hidden="1" customHeight="1" outlineLevel="1" x14ac:dyDescent="0.2">
      <c r="A75" s="40">
        <v>51</v>
      </c>
      <c r="B75" s="44"/>
      <c r="C75" s="45"/>
      <c r="D75" s="46"/>
      <c r="E75" s="43"/>
      <c r="F75" s="54"/>
      <c r="G75" s="54"/>
      <c r="H75" s="44"/>
      <c r="I75" s="28"/>
      <c r="J75" s="46"/>
      <c r="K75" s="29"/>
      <c r="L75" s="29"/>
      <c r="M75" s="47"/>
      <c r="N75" s="48"/>
      <c r="O75" s="36"/>
      <c r="XFD75" s="5"/>
    </row>
    <row r="76" spans="1:15 16384:16384" ht="56.25" hidden="1" customHeight="1" outlineLevel="1" x14ac:dyDescent="0.2">
      <c r="A76" s="32">
        <v>52</v>
      </c>
      <c r="B76" s="44"/>
      <c r="C76" s="45"/>
      <c r="D76" s="46"/>
      <c r="E76" s="43"/>
      <c r="F76" s="54"/>
      <c r="G76" s="54"/>
      <c r="H76" s="44"/>
      <c r="I76" s="28"/>
      <c r="J76" s="46"/>
      <c r="K76" s="29"/>
      <c r="L76" s="29"/>
      <c r="M76" s="47"/>
      <c r="N76" s="48"/>
    </row>
    <row r="77" spans="1:15 16384:16384" ht="56.25" hidden="1" customHeight="1" outlineLevel="1" x14ac:dyDescent="0.2">
      <c r="A77" s="30">
        <v>53</v>
      </c>
      <c r="B77" s="44"/>
      <c r="C77" s="45"/>
      <c r="D77" s="46"/>
      <c r="E77" s="43"/>
      <c r="F77" s="54"/>
      <c r="G77" s="54"/>
      <c r="H77" s="44"/>
      <c r="I77" s="28"/>
      <c r="J77" s="46"/>
      <c r="K77" s="29"/>
      <c r="L77" s="29"/>
      <c r="M77" s="47"/>
      <c r="N77" s="48"/>
    </row>
    <row r="78" spans="1:15 16384:16384" ht="56.25" hidden="1" customHeight="1" outlineLevel="1" x14ac:dyDescent="0.2">
      <c r="A78" s="32">
        <v>54</v>
      </c>
      <c r="B78" s="44"/>
      <c r="C78" s="45"/>
      <c r="D78" s="46"/>
      <c r="E78" s="43"/>
      <c r="F78" s="54"/>
      <c r="G78" s="54"/>
      <c r="H78" s="44"/>
      <c r="I78" s="28"/>
      <c r="J78" s="46"/>
      <c r="K78" s="29"/>
      <c r="L78" s="29"/>
      <c r="M78" s="47"/>
      <c r="N78" s="48"/>
    </row>
    <row r="79" spans="1:15 16384:16384" ht="56.25" hidden="1" customHeight="1" outlineLevel="1" x14ac:dyDescent="0.2">
      <c r="A79" s="32">
        <v>55</v>
      </c>
      <c r="B79" s="44"/>
      <c r="C79" s="45"/>
      <c r="D79" s="46"/>
      <c r="E79" s="43"/>
      <c r="F79" s="54"/>
      <c r="G79" s="54"/>
      <c r="H79" s="44"/>
      <c r="I79" s="28"/>
      <c r="J79" s="46"/>
      <c r="K79" s="29"/>
      <c r="L79" s="29"/>
      <c r="M79" s="47"/>
      <c r="N79" s="48"/>
    </row>
    <row r="80" spans="1:15 16384:16384" ht="56.25" hidden="1" customHeight="1" outlineLevel="1" x14ac:dyDescent="0.2">
      <c r="A80" s="32">
        <v>56</v>
      </c>
      <c r="B80" s="44"/>
      <c r="C80" s="45"/>
      <c r="D80" s="46"/>
      <c r="E80" s="43"/>
      <c r="F80" s="54"/>
      <c r="G80" s="54"/>
      <c r="H80" s="44"/>
      <c r="I80" s="28"/>
      <c r="J80" s="46"/>
      <c r="K80" s="29"/>
      <c r="L80" s="29"/>
      <c r="M80" s="47"/>
      <c r="N80" s="48"/>
    </row>
    <row r="81" spans="1:15 16384:16384" ht="56.25" hidden="1" customHeight="1" outlineLevel="1" x14ac:dyDescent="0.2">
      <c r="A81" s="30">
        <v>57</v>
      </c>
      <c r="B81" s="44"/>
      <c r="C81" s="45"/>
      <c r="D81" s="46"/>
      <c r="E81" s="43"/>
      <c r="F81" s="54"/>
      <c r="G81" s="54"/>
      <c r="H81" s="44"/>
      <c r="I81" s="28"/>
      <c r="J81" s="46"/>
      <c r="K81" s="29"/>
      <c r="L81" s="29"/>
      <c r="M81" s="47"/>
      <c r="N81" s="48"/>
    </row>
    <row r="82" spans="1:15 16384:16384" ht="56.25" hidden="1" customHeight="1" outlineLevel="1" x14ac:dyDescent="0.2">
      <c r="A82" s="32">
        <v>58</v>
      </c>
      <c r="B82" s="44"/>
      <c r="C82" s="45"/>
      <c r="D82" s="46"/>
      <c r="E82" s="43"/>
      <c r="F82" s="54"/>
      <c r="G82" s="54"/>
      <c r="H82" s="44"/>
      <c r="I82" s="28"/>
      <c r="J82" s="46"/>
      <c r="K82" s="29"/>
      <c r="L82" s="29"/>
      <c r="M82" s="47"/>
      <c r="N82" s="48"/>
    </row>
    <row r="83" spans="1:15 16384:16384" ht="56.25" hidden="1" customHeight="1" outlineLevel="1" x14ac:dyDescent="0.2">
      <c r="A83" s="30">
        <v>59</v>
      </c>
      <c r="B83" s="44"/>
      <c r="C83" s="45"/>
      <c r="D83" s="46"/>
      <c r="E83" s="43"/>
      <c r="F83" s="54"/>
      <c r="G83" s="54"/>
      <c r="H83" s="44"/>
      <c r="I83" s="28"/>
      <c r="J83" s="46"/>
      <c r="K83" s="29"/>
      <c r="L83" s="29"/>
      <c r="M83" s="47"/>
      <c r="N83" s="48"/>
    </row>
    <row r="84" spans="1:15 16384:16384" ht="56.25" hidden="1" customHeight="1" outlineLevel="1" x14ac:dyDescent="0.2">
      <c r="A84" s="34">
        <v>60</v>
      </c>
      <c r="B84" s="44"/>
      <c r="C84" s="45"/>
      <c r="D84" s="46"/>
      <c r="E84" s="43"/>
      <c r="F84" s="54"/>
      <c r="G84" s="54"/>
      <c r="H84" s="44"/>
      <c r="I84" s="28"/>
      <c r="J84" s="46"/>
      <c r="K84" s="29"/>
      <c r="L84" s="29"/>
      <c r="M84" s="47"/>
      <c r="N84" s="48"/>
    </row>
    <row r="85" spans="1:15 16384:16384" ht="56.25" hidden="1" customHeight="1" outlineLevel="1" x14ac:dyDescent="0.2">
      <c r="A85" s="34">
        <v>61</v>
      </c>
      <c r="B85" s="44"/>
      <c r="C85" s="45"/>
      <c r="D85" s="46"/>
      <c r="E85" s="43"/>
      <c r="F85" s="54"/>
      <c r="G85" s="54"/>
      <c r="H85" s="44"/>
      <c r="I85" s="28"/>
      <c r="J85" s="46"/>
      <c r="K85" s="29"/>
      <c r="L85" s="29"/>
      <c r="M85" s="47"/>
      <c r="N85" s="48"/>
    </row>
    <row r="86" spans="1:15 16384:16384" ht="56.25" hidden="1" customHeight="1" outlineLevel="1" x14ac:dyDescent="0.2">
      <c r="A86" s="32">
        <v>62</v>
      </c>
      <c r="B86" s="44"/>
      <c r="C86" s="45"/>
      <c r="D86" s="46"/>
      <c r="E86" s="43"/>
      <c r="F86" s="54"/>
      <c r="G86" s="54"/>
      <c r="H86" s="44"/>
      <c r="I86" s="28"/>
      <c r="J86" s="46"/>
      <c r="K86" s="29"/>
      <c r="L86" s="29"/>
      <c r="M86" s="47"/>
      <c r="N86" s="48"/>
    </row>
    <row r="87" spans="1:15 16384:16384" ht="56.25" hidden="1" customHeight="1" outlineLevel="1" x14ac:dyDescent="0.2">
      <c r="A87" s="30">
        <v>63</v>
      </c>
      <c r="B87" s="44"/>
      <c r="C87" s="45"/>
      <c r="D87" s="46"/>
      <c r="E87" s="43"/>
      <c r="F87" s="54"/>
      <c r="G87" s="54"/>
      <c r="H87" s="44"/>
      <c r="I87" s="28"/>
      <c r="J87" s="46"/>
      <c r="K87" s="29"/>
      <c r="L87" s="29"/>
      <c r="M87" s="47"/>
      <c r="N87" s="48"/>
    </row>
    <row r="88" spans="1:15 16384:16384" ht="56.25" hidden="1" customHeight="1" outlineLevel="1" x14ac:dyDescent="0.2">
      <c r="A88" s="32">
        <v>64</v>
      </c>
      <c r="B88" s="44"/>
      <c r="C88" s="45"/>
      <c r="D88" s="46"/>
      <c r="E88" s="43"/>
      <c r="F88" s="54"/>
      <c r="G88" s="54"/>
      <c r="H88" s="44"/>
      <c r="I88" s="28"/>
      <c r="J88" s="46"/>
      <c r="K88" s="29"/>
      <c r="L88" s="29"/>
      <c r="M88" s="47"/>
      <c r="N88" s="48"/>
    </row>
    <row r="89" spans="1:15 16384:16384" ht="56.25" hidden="1" customHeight="1" outlineLevel="1" x14ac:dyDescent="0.2">
      <c r="A89" s="34">
        <v>65</v>
      </c>
      <c r="B89" s="44"/>
      <c r="C89" s="45"/>
      <c r="D89" s="46"/>
      <c r="E89" s="43"/>
      <c r="F89" s="54"/>
      <c r="G89" s="54"/>
      <c r="H89" s="44"/>
      <c r="I89" s="28"/>
      <c r="J89" s="46"/>
      <c r="K89" s="29"/>
      <c r="L89" s="29"/>
      <c r="M89" s="47"/>
      <c r="N89" s="48"/>
    </row>
    <row r="90" spans="1:15 16384:16384" ht="56.25" hidden="1" customHeight="1" outlineLevel="1" x14ac:dyDescent="0.2">
      <c r="A90" s="34">
        <v>66</v>
      </c>
      <c r="B90" s="44"/>
      <c r="C90" s="45"/>
      <c r="D90" s="46"/>
      <c r="E90" s="43"/>
      <c r="F90" s="54"/>
      <c r="G90" s="54"/>
      <c r="H90" s="44"/>
      <c r="I90" s="28"/>
      <c r="J90" s="46"/>
      <c r="K90" s="29"/>
      <c r="L90" s="29"/>
      <c r="M90" s="47"/>
      <c r="N90" s="48"/>
    </row>
    <row r="91" spans="1:15 16384:16384" ht="56.25" hidden="1" customHeight="1" outlineLevel="1" x14ac:dyDescent="0.2">
      <c r="A91" s="30">
        <v>67</v>
      </c>
      <c r="B91" s="44"/>
      <c r="C91" s="45"/>
      <c r="D91" s="46"/>
      <c r="E91" s="43"/>
      <c r="F91" s="54"/>
      <c r="G91" s="54"/>
      <c r="H91" s="44"/>
      <c r="I91" s="28"/>
      <c r="J91" s="46"/>
      <c r="K91" s="29"/>
      <c r="L91" s="29"/>
      <c r="M91" s="47"/>
      <c r="N91" s="48"/>
    </row>
    <row r="92" spans="1:15 16384:16384" ht="56.25" hidden="1" customHeight="1" outlineLevel="1" x14ac:dyDescent="0.2">
      <c r="A92" s="32">
        <v>68</v>
      </c>
      <c r="B92" s="44"/>
      <c r="C92" s="45"/>
      <c r="D92" s="46"/>
      <c r="E92" s="43"/>
      <c r="F92" s="54"/>
      <c r="G92" s="54"/>
      <c r="H92" s="44"/>
      <c r="I92" s="28"/>
      <c r="J92" s="46"/>
      <c r="K92" s="29"/>
      <c r="L92" s="29"/>
      <c r="M92" s="47"/>
      <c r="N92" s="48"/>
    </row>
    <row r="93" spans="1:15 16384:16384" ht="56.25" hidden="1" customHeight="1" outlineLevel="1" x14ac:dyDescent="0.2">
      <c r="A93" s="33">
        <v>69</v>
      </c>
      <c r="B93" s="44"/>
      <c r="C93" s="45"/>
      <c r="D93" s="46"/>
      <c r="E93" s="43"/>
      <c r="F93" s="54"/>
      <c r="G93" s="54"/>
      <c r="H93" s="44"/>
      <c r="I93" s="28"/>
      <c r="J93" s="46"/>
      <c r="K93" s="29"/>
      <c r="L93" s="29"/>
      <c r="M93" s="47"/>
      <c r="N93" s="48"/>
    </row>
    <row r="94" spans="1:15 16384:16384" ht="56.25" hidden="1" customHeight="1" outlineLevel="1" x14ac:dyDescent="0.2">
      <c r="A94" s="40">
        <v>70</v>
      </c>
      <c r="B94" s="44"/>
      <c r="C94" s="45"/>
      <c r="D94" s="46"/>
      <c r="E94" s="43"/>
      <c r="F94" s="54"/>
      <c r="G94" s="54"/>
      <c r="H94" s="44"/>
      <c r="I94" s="28"/>
      <c r="J94" s="46"/>
      <c r="K94" s="29"/>
      <c r="L94" s="29"/>
      <c r="M94" s="47"/>
      <c r="N94" s="48"/>
      <c r="O94" s="36"/>
      <c r="XFD94" s="5"/>
    </row>
    <row r="95" spans="1:15 16384:16384" s="39" customFormat="1" ht="20.149999999999999" customHeight="1" collapsed="1" x14ac:dyDescent="0.2">
      <c r="A95" s="66" t="s">
        <v>38</v>
      </c>
      <c r="B95" s="66"/>
      <c r="C95" s="66"/>
      <c r="D95" s="66"/>
      <c r="E95" s="66"/>
      <c r="F95" s="66"/>
      <c r="G95" s="66"/>
      <c r="H95" s="66"/>
      <c r="I95" s="66"/>
      <c r="J95" s="66"/>
      <c r="K95" s="66"/>
      <c r="L95" s="66"/>
      <c r="M95" s="66"/>
      <c r="N95" s="66"/>
    </row>
    <row r="96" spans="1:15 16384:16384" ht="56.25" hidden="1" customHeight="1" outlineLevel="1" x14ac:dyDescent="0.2">
      <c r="A96" s="40">
        <v>71</v>
      </c>
      <c r="B96" s="44"/>
      <c r="C96" s="45"/>
      <c r="D96" s="46"/>
      <c r="E96" s="43"/>
      <c r="F96" s="54"/>
      <c r="G96" s="54"/>
      <c r="H96" s="44"/>
      <c r="I96" s="28"/>
      <c r="J96" s="46"/>
      <c r="K96" s="29"/>
      <c r="L96" s="29"/>
      <c r="M96" s="47"/>
      <c r="N96" s="48"/>
      <c r="O96" s="36"/>
      <c r="XFD96" s="5"/>
    </row>
    <row r="97" spans="1:14" ht="56.25" hidden="1" customHeight="1" outlineLevel="1" x14ac:dyDescent="0.2">
      <c r="A97" s="32">
        <v>72</v>
      </c>
      <c r="B97" s="44"/>
      <c r="C97" s="45"/>
      <c r="D97" s="46"/>
      <c r="E97" s="43"/>
      <c r="F97" s="54"/>
      <c r="G97" s="54"/>
      <c r="H97" s="44"/>
      <c r="I97" s="28"/>
      <c r="J97" s="46"/>
      <c r="K97" s="29"/>
      <c r="L97" s="29"/>
      <c r="M97" s="47"/>
      <c r="N97" s="48"/>
    </row>
    <row r="98" spans="1:14" ht="56.25" hidden="1" customHeight="1" outlineLevel="1" x14ac:dyDescent="0.2">
      <c r="A98" s="30">
        <v>73</v>
      </c>
      <c r="B98" s="44"/>
      <c r="C98" s="45"/>
      <c r="D98" s="46"/>
      <c r="E98" s="43"/>
      <c r="F98" s="54"/>
      <c r="G98" s="54"/>
      <c r="H98" s="44"/>
      <c r="I98" s="28"/>
      <c r="J98" s="46"/>
      <c r="K98" s="29"/>
      <c r="L98" s="29"/>
      <c r="M98" s="47"/>
      <c r="N98" s="48"/>
    </row>
    <row r="99" spans="1:14" ht="56.25" hidden="1" customHeight="1" outlineLevel="1" x14ac:dyDescent="0.2">
      <c r="A99" s="32">
        <v>74</v>
      </c>
      <c r="B99" s="44"/>
      <c r="C99" s="45"/>
      <c r="D99" s="46"/>
      <c r="E99" s="43"/>
      <c r="F99" s="54"/>
      <c r="G99" s="54"/>
      <c r="H99" s="44"/>
      <c r="I99" s="28"/>
      <c r="J99" s="46"/>
      <c r="K99" s="29"/>
      <c r="L99" s="29"/>
      <c r="M99" s="47"/>
      <c r="N99" s="48"/>
    </row>
    <row r="100" spans="1:14" ht="56.25" hidden="1" customHeight="1" outlineLevel="1" x14ac:dyDescent="0.2">
      <c r="A100" s="30">
        <v>75</v>
      </c>
      <c r="B100" s="44"/>
      <c r="C100" s="45"/>
      <c r="D100" s="46"/>
      <c r="E100" s="43"/>
      <c r="F100" s="54"/>
      <c r="G100" s="54"/>
      <c r="H100" s="44"/>
      <c r="I100" s="28"/>
      <c r="J100" s="46"/>
      <c r="K100" s="29"/>
      <c r="L100" s="29"/>
      <c r="M100" s="47"/>
      <c r="N100" s="48"/>
    </row>
    <row r="101" spans="1:14" ht="56.25" hidden="1" customHeight="1" outlineLevel="1" x14ac:dyDescent="0.2">
      <c r="A101" s="32">
        <v>76</v>
      </c>
      <c r="B101" s="44"/>
      <c r="C101" s="45"/>
      <c r="D101" s="46"/>
      <c r="E101" s="43"/>
      <c r="F101" s="54"/>
      <c r="G101" s="54"/>
      <c r="H101" s="44"/>
      <c r="I101" s="28"/>
      <c r="J101" s="46"/>
      <c r="K101" s="29"/>
      <c r="L101" s="29"/>
      <c r="M101" s="47"/>
      <c r="N101" s="48"/>
    </row>
    <row r="102" spans="1:14" ht="56.25" hidden="1" customHeight="1" outlineLevel="1" x14ac:dyDescent="0.2">
      <c r="A102" s="30">
        <v>77</v>
      </c>
      <c r="B102" s="44"/>
      <c r="C102" s="45"/>
      <c r="D102" s="46"/>
      <c r="E102" s="43"/>
      <c r="F102" s="54"/>
      <c r="G102" s="54"/>
      <c r="H102" s="44"/>
      <c r="I102" s="28"/>
      <c r="J102" s="46"/>
      <c r="K102" s="29"/>
      <c r="L102" s="29"/>
      <c r="M102" s="47"/>
      <c r="N102" s="48"/>
    </row>
    <row r="103" spans="1:14" ht="56.25" hidden="1" customHeight="1" outlineLevel="1" x14ac:dyDescent="0.2">
      <c r="A103" s="32">
        <v>78</v>
      </c>
      <c r="B103" s="44"/>
      <c r="C103" s="45"/>
      <c r="D103" s="46"/>
      <c r="E103" s="43"/>
      <c r="F103" s="54"/>
      <c r="G103" s="54"/>
      <c r="H103" s="44"/>
      <c r="I103" s="28"/>
      <c r="J103" s="46"/>
      <c r="K103" s="29"/>
      <c r="L103" s="29"/>
      <c r="M103" s="47"/>
      <c r="N103" s="48"/>
    </row>
    <row r="104" spans="1:14" ht="56.25" hidden="1" customHeight="1" outlineLevel="1" x14ac:dyDescent="0.2">
      <c r="A104" s="30">
        <v>79</v>
      </c>
      <c r="B104" s="44"/>
      <c r="C104" s="45"/>
      <c r="D104" s="46"/>
      <c r="E104" s="43"/>
      <c r="F104" s="54"/>
      <c r="G104" s="54"/>
      <c r="H104" s="44"/>
      <c r="I104" s="28"/>
      <c r="J104" s="46"/>
      <c r="K104" s="29"/>
      <c r="L104" s="29"/>
      <c r="M104" s="47"/>
      <c r="N104" s="48"/>
    </row>
    <row r="105" spans="1:14" ht="56.25" hidden="1" customHeight="1" outlineLevel="1" x14ac:dyDescent="0.2">
      <c r="A105" s="32">
        <v>80</v>
      </c>
      <c r="B105" s="44"/>
      <c r="C105" s="45"/>
      <c r="D105" s="46"/>
      <c r="E105" s="43"/>
      <c r="F105" s="54"/>
      <c r="G105" s="54"/>
      <c r="H105" s="44"/>
      <c r="I105" s="28"/>
      <c r="J105" s="46"/>
      <c r="K105" s="29"/>
      <c r="L105" s="29"/>
      <c r="M105" s="47"/>
      <c r="N105" s="48"/>
    </row>
    <row r="106" spans="1:14" ht="56.25" hidden="1" customHeight="1" outlineLevel="1" x14ac:dyDescent="0.2">
      <c r="A106" s="30">
        <v>81</v>
      </c>
      <c r="B106" s="44"/>
      <c r="C106" s="45"/>
      <c r="D106" s="46"/>
      <c r="E106" s="43"/>
      <c r="F106" s="54"/>
      <c r="G106" s="54"/>
      <c r="H106" s="44"/>
      <c r="I106" s="28"/>
      <c r="J106" s="46"/>
      <c r="K106" s="29"/>
      <c r="L106" s="29"/>
      <c r="M106" s="47"/>
      <c r="N106" s="48"/>
    </row>
    <row r="107" spans="1:14" ht="56.25" hidden="1" customHeight="1" outlineLevel="1" x14ac:dyDescent="0.2">
      <c r="A107" s="32">
        <v>82</v>
      </c>
      <c r="B107" s="44"/>
      <c r="C107" s="45"/>
      <c r="D107" s="46"/>
      <c r="E107" s="43"/>
      <c r="F107" s="54"/>
      <c r="G107" s="54"/>
      <c r="H107" s="44"/>
      <c r="I107" s="28"/>
      <c r="J107" s="46"/>
      <c r="K107" s="29"/>
      <c r="L107" s="29"/>
      <c r="M107" s="47"/>
      <c r="N107" s="48"/>
    </row>
    <row r="108" spans="1:14" ht="56.25" hidden="1" customHeight="1" outlineLevel="1" x14ac:dyDescent="0.2">
      <c r="A108" s="30">
        <v>83</v>
      </c>
      <c r="B108" s="44"/>
      <c r="C108" s="45"/>
      <c r="D108" s="46"/>
      <c r="E108" s="43"/>
      <c r="F108" s="54"/>
      <c r="G108" s="54"/>
      <c r="H108" s="44"/>
      <c r="I108" s="28"/>
      <c r="J108" s="46"/>
      <c r="K108" s="29"/>
      <c r="L108" s="29"/>
      <c r="M108" s="47"/>
      <c r="N108" s="48"/>
    </row>
    <row r="109" spans="1:14" ht="56.25" hidden="1" customHeight="1" outlineLevel="1" x14ac:dyDescent="0.2">
      <c r="A109" s="32">
        <v>84</v>
      </c>
      <c r="B109" s="44"/>
      <c r="C109" s="45"/>
      <c r="D109" s="46"/>
      <c r="E109" s="43"/>
      <c r="F109" s="54"/>
      <c r="G109" s="54"/>
      <c r="H109" s="44"/>
      <c r="I109" s="28"/>
      <c r="J109" s="46"/>
      <c r="K109" s="29"/>
      <c r="L109" s="29"/>
      <c r="M109" s="47"/>
      <c r="N109" s="48"/>
    </row>
    <row r="110" spans="1:14" ht="56.25" hidden="1" customHeight="1" outlineLevel="1" x14ac:dyDescent="0.2">
      <c r="A110" s="30">
        <v>85</v>
      </c>
      <c r="B110" s="44"/>
      <c r="C110" s="45"/>
      <c r="D110" s="46"/>
      <c r="E110" s="43"/>
      <c r="F110" s="54"/>
      <c r="G110" s="54"/>
      <c r="H110" s="44"/>
      <c r="I110" s="28"/>
      <c r="J110" s="46"/>
      <c r="K110" s="29"/>
      <c r="L110" s="29"/>
      <c r="M110" s="47"/>
      <c r="N110" s="48"/>
    </row>
    <row r="111" spans="1:14" ht="56.25" hidden="1" customHeight="1" outlineLevel="1" x14ac:dyDescent="0.2">
      <c r="A111" s="32">
        <v>86</v>
      </c>
      <c r="B111" s="44"/>
      <c r="C111" s="45"/>
      <c r="D111" s="46"/>
      <c r="E111" s="43"/>
      <c r="F111" s="54"/>
      <c r="G111" s="54"/>
      <c r="H111" s="44"/>
      <c r="I111" s="28"/>
      <c r="J111" s="46"/>
      <c r="K111" s="29"/>
      <c r="L111" s="29"/>
      <c r="M111" s="47"/>
      <c r="N111" s="48"/>
    </row>
    <row r="112" spans="1:14" ht="56.25" hidden="1" customHeight="1" outlineLevel="1" x14ac:dyDescent="0.2">
      <c r="A112" s="30">
        <v>87</v>
      </c>
      <c r="B112" s="44"/>
      <c r="C112" s="45"/>
      <c r="D112" s="46"/>
      <c r="E112" s="43"/>
      <c r="F112" s="54"/>
      <c r="G112" s="54"/>
      <c r="H112" s="44"/>
      <c r="I112" s="28"/>
      <c r="J112" s="46"/>
      <c r="K112" s="29"/>
      <c r="L112" s="29"/>
      <c r="M112" s="47"/>
      <c r="N112" s="48"/>
    </row>
    <row r="113" spans="1:15 16384:16384" ht="56.25" hidden="1" customHeight="1" outlineLevel="1" x14ac:dyDescent="0.2">
      <c r="A113" s="32">
        <v>88</v>
      </c>
      <c r="B113" s="44"/>
      <c r="C113" s="45"/>
      <c r="D113" s="46"/>
      <c r="E113" s="43"/>
      <c r="F113" s="54"/>
      <c r="G113" s="54"/>
      <c r="H113" s="44"/>
      <c r="I113" s="28"/>
      <c r="J113" s="46"/>
      <c r="K113" s="29"/>
      <c r="L113" s="29"/>
      <c r="M113" s="47"/>
      <c r="N113" s="48"/>
    </row>
    <row r="114" spans="1:15 16384:16384" ht="56.25" hidden="1" customHeight="1" outlineLevel="1" x14ac:dyDescent="0.2">
      <c r="A114" s="30">
        <v>89</v>
      </c>
      <c r="B114" s="44"/>
      <c r="C114" s="45"/>
      <c r="D114" s="46"/>
      <c r="E114" s="43"/>
      <c r="F114" s="54"/>
      <c r="G114" s="54"/>
      <c r="H114" s="44"/>
      <c r="I114" s="28"/>
      <c r="J114" s="46"/>
      <c r="K114" s="29"/>
      <c r="L114" s="29"/>
      <c r="M114" s="47"/>
      <c r="N114" s="48"/>
    </row>
    <row r="115" spans="1:15 16384:16384" ht="56.25" hidden="1" customHeight="1" outlineLevel="1" x14ac:dyDescent="0.2">
      <c r="A115" s="40">
        <v>90</v>
      </c>
      <c r="B115" s="44"/>
      <c r="C115" s="45"/>
      <c r="D115" s="46"/>
      <c r="E115" s="43"/>
      <c r="F115" s="54"/>
      <c r="G115" s="54"/>
      <c r="H115" s="44"/>
      <c r="I115" s="28"/>
      <c r="J115" s="46"/>
      <c r="K115" s="29"/>
      <c r="L115" s="29"/>
      <c r="M115" s="47"/>
      <c r="N115" s="48"/>
      <c r="O115" s="36"/>
      <c r="XFD115" s="5"/>
    </row>
    <row r="116" spans="1:15 16384:16384" s="39" customFormat="1" ht="20.149999999999999" customHeight="1" collapsed="1" x14ac:dyDescent="0.2">
      <c r="A116" s="66" t="s">
        <v>41</v>
      </c>
      <c r="B116" s="66"/>
      <c r="C116" s="66"/>
      <c r="D116" s="66"/>
      <c r="E116" s="66"/>
      <c r="F116" s="66"/>
      <c r="G116" s="66"/>
      <c r="H116" s="66"/>
      <c r="I116" s="66"/>
      <c r="J116" s="66"/>
      <c r="K116" s="66"/>
      <c r="L116" s="66"/>
      <c r="M116" s="66"/>
      <c r="N116" s="66"/>
    </row>
    <row r="117" spans="1:15 16384:16384" s="5" customFormat="1" ht="56.25" hidden="1" customHeight="1" outlineLevel="1" x14ac:dyDescent="0.2">
      <c r="A117" s="40">
        <v>91</v>
      </c>
      <c r="B117" s="44"/>
      <c r="C117" s="45"/>
      <c r="D117" s="46"/>
      <c r="E117" s="43"/>
      <c r="F117" s="54"/>
      <c r="G117" s="54"/>
      <c r="H117" s="44"/>
      <c r="I117" s="28"/>
      <c r="J117" s="46"/>
      <c r="K117" s="29"/>
      <c r="L117" s="29"/>
      <c r="M117" s="47"/>
      <c r="N117" s="48"/>
      <c r="O117" s="36"/>
    </row>
    <row r="118" spans="1:15 16384:16384" ht="56.25" hidden="1" customHeight="1" outlineLevel="1" x14ac:dyDescent="0.2">
      <c r="A118" s="32">
        <v>92</v>
      </c>
      <c r="B118" s="44"/>
      <c r="C118" s="45"/>
      <c r="D118" s="46"/>
      <c r="E118" s="43"/>
      <c r="F118" s="54"/>
      <c r="G118" s="54"/>
      <c r="H118" s="44"/>
      <c r="I118" s="28"/>
      <c r="J118" s="46"/>
      <c r="K118" s="29"/>
      <c r="L118" s="29"/>
      <c r="M118" s="47"/>
      <c r="N118" s="48"/>
    </row>
    <row r="119" spans="1:15 16384:16384" ht="56.25" hidden="1" customHeight="1" outlineLevel="1" x14ac:dyDescent="0.2">
      <c r="A119" s="30">
        <v>93</v>
      </c>
      <c r="B119" s="44"/>
      <c r="C119" s="45"/>
      <c r="D119" s="46"/>
      <c r="E119" s="43"/>
      <c r="F119" s="54"/>
      <c r="G119" s="54"/>
      <c r="H119" s="44"/>
      <c r="I119" s="28"/>
      <c r="J119" s="46"/>
      <c r="K119" s="29"/>
      <c r="L119" s="29"/>
      <c r="M119" s="47"/>
      <c r="N119" s="48"/>
    </row>
    <row r="120" spans="1:15 16384:16384" ht="56.25" hidden="1" customHeight="1" outlineLevel="1" x14ac:dyDescent="0.2">
      <c r="A120" s="32">
        <v>94</v>
      </c>
      <c r="B120" s="44"/>
      <c r="C120" s="45"/>
      <c r="D120" s="46"/>
      <c r="E120" s="43"/>
      <c r="F120" s="54"/>
      <c r="G120" s="54"/>
      <c r="H120" s="44"/>
      <c r="I120" s="28"/>
      <c r="J120" s="46"/>
      <c r="K120" s="29"/>
      <c r="L120" s="29"/>
      <c r="M120" s="47"/>
      <c r="N120" s="48"/>
    </row>
    <row r="121" spans="1:15 16384:16384" ht="56.25" hidden="1" customHeight="1" outlineLevel="1" x14ac:dyDescent="0.2">
      <c r="A121" s="34">
        <v>95</v>
      </c>
      <c r="B121" s="44"/>
      <c r="C121" s="45"/>
      <c r="D121" s="46"/>
      <c r="E121" s="43"/>
      <c r="F121" s="54"/>
      <c r="G121" s="54"/>
      <c r="H121" s="44"/>
      <c r="I121" s="28"/>
      <c r="J121" s="46"/>
      <c r="K121" s="29"/>
      <c r="L121" s="29"/>
      <c r="M121" s="47"/>
      <c r="N121" s="48"/>
    </row>
    <row r="122" spans="1:15 16384:16384" ht="56.25" hidden="1" customHeight="1" outlineLevel="1" x14ac:dyDescent="0.2">
      <c r="A122" s="34">
        <v>96</v>
      </c>
      <c r="B122" s="44"/>
      <c r="C122" s="45"/>
      <c r="D122" s="46"/>
      <c r="E122" s="43"/>
      <c r="F122" s="54"/>
      <c r="G122" s="54"/>
      <c r="H122" s="44"/>
      <c r="I122" s="28"/>
      <c r="J122" s="46"/>
      <c r="K122" s="29"/>
      <c r="L122" s="29"/>
      <c r="M122" s="47"/>
      <c r="N122" s="48"/>
    </row>
    <row r="123" spans="1:15 16384:16384" ht="56.25" hidden="1" customHeight="1" outlineLevel="1" x14ac:dyDescent="0.2">
      <c r="A123" s="30">
        <v>97</v>
      </c>
      <c r="B123" s="44"/>
      <c r="C123" s="45"/>
      <c r="D123" s="46"/>
      <c r="E123" s="43"/>
      <c r="F123" s="54"/>
      <c r="G123" s="54"/>
      <c r="H123" s="44"/>
      <c r="I123" s="28"/>
      <c r="J123" s="46"/>
      <c r="K123" s="29"/>
      <c r="L123" s="29"/>
      <c r="M123" s="47"/>
      <c r="N123" s="48"/>
    </row>
    <row r="124" spans="1:15 16384:16384" ht="56.25" hidden="1" customHeight="1" outlineLevel="1" x14ac:dyDescent="0.2">
      <c r="A124" s="32">
        <v>98</v>
      </c>
      <c r="B124" s="44"/>
      <c r="C124" s="45"/>
      <c r="D124" s="46"/>
      <c r="E124" s="43"/>
      <c r="F124" s="54"/>
      <c r="G124" s="54"/>
      <c r="H124" s="44"/>
      <c r="I124" s="28"/>
      <c r="J124" s="46"/>
      <c r="K124" s="29"/>
      <c r="L124" s="29"/>
      <c r="M124" s="47"/>
      <c r="N124" s="48"/>
    </row>
    <row r="125" spans="1:15 16384:16384" ht="56.25" hidden="1" customHeight="1" outlineLevel="1" x14ac:dyDescent="0.2">
      <c r="A125" s="30">
        <v>99</v>
      </c>
      <c r="B125" s="44"/>
      <c r="C125" s="45"/>
      <c r="D125" s="46"/>
      <c r="E125" s="43"/>
      <c r="F125" s="54"/>
      <c r="G125" s="54"/>
      <c r="H125" s="44"/>
      <c r="I125" s="28"/>
      <c r="J125" s="46"/>
      <c r="K125" s="29"/>
      <c r="L125" s="29"/>
      <c r="M125" s="47"/>
      <c r="N125" s="48"/>
    </row>
    <row r="126" spans="1:15 16384:16384" ht="56.25" hidden="1" customHeight="1" outlineLevel="1" x14ac:dyDescent="0.2">
      <c r="A126" s="40">
        <v>100</v>
      </c>
      <c r="B126" s="44"/>
      <c r="C126" s="45"/>
      <c r="D126" s="46"/>
      <c r="E126" s="43"/>
      <c r="F126" s="54"/>
      <c r="G126" s="54"/>
      <c r="H126" s="44"/>
      <c r="I126" s="28"/>
      <c r="J126" s="46"/>
      <c r="K126" s="29"/>
      <c r="L126" s="29"/>
      <c r="M126" s="47"/>
      <c r="N126" s="48"/>
    </row>
    <row r="127" spans="1:15 16384:16384" ht="25" customHeight="1" collapsed="1" x14ac:dyDescent="0.2">
      <c r="A127" s="41" t="s">
        <v>4</v>
      </c>
      <c r="B127" s="12"/>
      <c r="C127" s="12"/>
      <c r="D127" s="12"/>
      <c r="E127" s="13"/>
      <c r="F127" s="14"/>
      <c r="G127" s="14"/>
      <c r="H127" s="14"/>
      <c r="I127" s="14"/>
      <c r="J127" s="14"/>
      <c r="K127" s="14"/>
      <c r="L127" s="14"/>
      <c r="M127" s="14"/>
      <c r="N127" s="14"/>
    </row>
    <row r="128" spans="1:15 16384:16384" ht="25" customHeight="1" x14ac:dyDescent="0.2">
      <c r="A128" s="8" t="s">
        <v>13</v>
      </c>
      <c r="B128" s="12"/>
      <c r="C128" s="12"/>
      <c r="D128" s="12"/>
      <c r="E128" s="13"/>
      <c r="F128" s="14"/>
      <c r="G128" s="14"/>
      <c r="H128" s="14"/>
      <c r="I128" s="14"/>
      <c r="J128" s="14"/>
      <c r="K128" s="14"/>
      <c r="L128" s="14"/>
      <c r="M128" s="14"/>
      <c r="N128" s="14"/>
    </row>
    <row r="129" spans="1:14" ht="25" customHeight="1" x14ac:dyDescent="0.2">
      <c r="A129" s="8" t="s">
        <v>17</v>
      </c>
    </row>
    <row r="130" spans="1:14" ht="25" customHeight="1" x14ac:dyDescent="0.2">
      <c r="A130" s="8" t="s">
        <v>18</v>
      </c>
      <c r="E130" s="8"/>
    </row>
    <row r="131" spans="1:14" ht="25" customHeight="1" x14ac:dyDescent="0.2">
      <c r="A131" s="8" t="s">
        <v>19</v>
      </c>
      <c r="E131" s="8"/>
    </row>
    <row r="132" spans="1:14" ht="25" customHeight="1" x14ac:dyDescent="0.2">
      <c r="A132" s="8" t="s">
        <v>8</v>
      </c>
    </row>
    <row r="133" spans="1:14" ht="25" customHeight="1" x14ac:dyDescent="0.2">
      <c r="A133" s="8" t="s">
        <v>20</v>
      </c>
    </row>
    <row r="134" spans="1:14" ht="25" customHeight="1" x14ac:dyDescent="0.2">
      <c r="A134" s="8" t="s">
        <v>5</v>
      </c>
      <c r="N134" s="11"/>
    </row>
    <row r="135" spans="1:14" ht="25" customHeight="1" x14ac:dyDescent="0.2">
      <c r="A135" s="16" t="s">
        <v>9</v>
      </c>
      <c r="N135" s="11"/>
    </row>
    <row r="136" spans="1:14" ht="18" hidden="1" customHeight="1" x14ac:dyDescent="0.2"/>
    <row r="137" spans="1:14" ht="18" hidden="1" customHeight="1" x14ac:dyDescent="0.2"/>
    <row r="138" spans="1:14" ht="18" hidden="1" customHeight="1" x14ac:dyDescent="0.2"/>
    <row r="139" spans="1:14" ht="18" hidden="1" customHeight="1" x14ac:dyDescent="0.2"/>
    <row r="140" spans="1:14" ht="18" hidden="1" customHeight="1" x14ac:dyDescent="0.2"/>
    <row r="141" spans="1:14" ht="18" hidden="1" customHeight="1" x14ac:dyDescent="0.2"/>
    <row r="142" spans="1:14" ht="18" hidden="1" customHeight="1" x14ac:dyDescent="0.2"/>
    <row r="143" spans="1:14" ht="18" hidden="1" customHeight="1" x14ac:dyDescent="0.2"/>
    <row r="144" spans="1:14" ht="18" hidden="1" customHeight="1" x14ac:dyDescent="0.2"/>
    <row r="145" ht="18" hidden="1" customHeight="1" x14ac:dyDescent="0.2"/>
    <row r="146" ht="18" hidden="1" customHeight="1" x14ac:dyDescent="0.2"/>
  </sheetData>
  <sheetProtection algorithmName="SHA-512" hashValue="k7kx2y4mC6Drz6KHeRSpR9n3CCJYndX9ZeTFbIv67+03uKxnKQk+KqVzA6/9IfGz3w7vk4mGXtpxvS8ghzi2GQ==" saltValue="sWVYXm6yGdHVV9xLW7biRQ==" spinCount="100000" sheet="1" objects="1" scenarios="1"/>
  <dataConsolidate/>
  <mergeCells count="31">
    <mergeCell ref="A5:K5"/>
    <mergeCell ref="A6:N6"/>
    <mergeCell ref="L9:N9"/>
    <mergeCell ref="L10:N10"/>
    <mergeCell ref="L11:M11"/>
    <mergeCell ref="L5:M5"/>
    <mergeCell ref="M12:N12"/>
    <mergeCell ref="A53:N53"/>
    <mergeCell ref="A74:N74"/>
    <mergeCell ref="A95:N95"/>
    <mergeCell ref="A116:N116"/>
    <mergeCell ref="A13:B13"/>
    <mergeCell ref="A32:N32"/>
    <mergeCell ref="C13:I13"/>
    <mergeCell ref="A20:A21"/>
    <mergeCell ref="L17:M17"/>
    <mergeCell ref="L18:M18"/>
    <mergeCell ref="L20:M20"/>
    <mergeCell ref="N20:N21"/>
    <mergeCell ref="G20:G21"/>
    <mergeCell ref="F20:F21"/>
    <mergeCell ref="E20:E21"/>
    <mergeCell ref="C14:I14"/>
    <mergeCell ref="A15:B15"/>
    <mergeCell ref="C15:I15"/>
    <mergeCell ref="A14:B14"/>
    <mergeCell ref="H20:K20"/>
    <mergeCell ref="D20:D21"/>
    <mergeCell ref="C20:C21"/>
    <mergeCell ref="B20:B21"/>
    <mergeCell ref="F18:G18"/>
  </mergeCells>
  <phoneticPr fontId="2"/>
  <conditionalFormatting sqref="L11:M11">
    <cfRule type="notContainsBlanks" dxfId="109" priority="120">
      <formula>LEN(TRIM(L11))&gt;0</formula>
    </cfRule>
  </conditionalFormatting>
  <conditionalFormatting sqref="N2">
    <cfRule type="notContainsBlanks" dxfId="108" priority="119">
      <formula>LEN(TRIM(N2))&gt;0</formula>
    </cfRule>
  </conditionalFormatting>
  <conditionalFormatting sqref="N4">
    <cfRule type="notContainsBlanks" dxfId="107" priority="118">
      <formula>LEN(TRIM(N4))&gt;0</formula>
    </cfRule>
  </conditionalFormatting>
  <conditionalFormatting sqref="N17">
    <cfRule type="notContainsBlanks" dxfId="106" priority="117">
      <formula>LEN(TRIM(N17))&gt;0</formula>
    </cfRule>
  </conditionalFormatting>
  <conditionalFormatting sqref="N18:N19">
    <cfRule type="notContainsBlanks" dxfId="105" priority="116">
      <formula>LEN(TRIM(N18))&gt;0</formula>
    </cfRule>
  </conditionalFormatting>
  <conditionalFormatting sqref="N3">
    <cfRule type="notContainsBlanks" dxfId="104" priority="113">
      <formula>LEN(TRIM(N3))&gt;0</formula>
    </cfRule>
  </conditionalFormatting>
  <conditionalFormatting sqref="L9:N10">
    <cfRule type="notContainsBlanks" dxfId="103" priority="106">
      <formula>LEN(TRIM(L9))&gt;0</formula>
    </cfRule>
  </conditionalFormatting>
  <conditionalFormatting sqref="C13 I13">
    <cfRule type="notContainsBlanks" dxfId="102" priority="105">
      <formula>LEN(TRIM(C13))&gt;0</formula>
    </cfRule>
  </conditionalFormatting>
  <conditionalFormatting sqref="B22:J22">
    <cfRule type="notContainsBlanks" dxfId="101" priority="104">
      <formula>LEN(TRIM(B22))&gt;0</formula>
    </cfRule>
  </conditionalFormatting>
  <conditionalFormatting sqref="B23:J23">
    <cfRule type="notContainsBlanks" dxfId="100" priority="103">
      <formula>LEN(TRIM(B23))&gt;0</formula>
    </cfRule>
  </conditionalFormatting>
  <conditionalFormatting sqref="B24:J24">
    <cfRule type="notContainsBlanks" dxfId="99" priority="102">
      <formula>LEN(TRIM(B24))&gt;0</formula>
    </cfRule>
  </conditionalFormatting>
  <conditionalFormatting sqref="B25:J25">
    <cfRule type="notContainsBlanks" dxfId="98" priority="101">
      <formula>LEN(TRIM(B25))&gt;0</formula>
    </cfRule>
  </conditionalFormatting>
  <conditionalFormatting sqref="B26:J26">
    <cfRule type="notContainsBlanks" dxfId="97" priority="100">
      <formula>LEN(TRIM(B26))&gt;0</formula>
    </cfRule>
  </conditionalFormatting>
  <conditionalFormatting sqref="B27:J27">
    <cfRule type="notContainsBlanks" dxfId="96" priority="99">
      <formula>LEN(TRIM(B27))&gt;0</formula>
    </cfRule>
  </conditionalFormatting>
  <conditionalFormatting sqref="B28:J28">
    <cfRule type="notContainsBlanks" dxfId="95" priority="98">
      <formula>LEN(TRIM(B28))&gt;0</formula>
    </cfRule>
  </conditionalFormatting>
  <conditionalFormatting sqref="B29:J29">
    <cfRule type="notContainsBlanks" dxfId="94" priority="97">
      <formula>LEN(TRIM(B29))&gt;0</formula>
    </cfRule>
  </conditionalFormatting>
  <conditionalFormatting sqref="B30:J30">
    <cfRule type="notContainsBlanks" dxfId="93" priority="96">
      <formula>LEN(TRIM(B30))&gt;0</formula>
    </cfRule>
  </conditionalFormatting>
  <conditionalFormatting sqref="B31:J31">
    <cfRule type="notContainsBlanks" dxfId="92" priority="95">
      <formula>LEN(TRIM(B31))&gt;0</formula>
    </cfRule>
  </conditionalFormatting>
  <conditionalFormatting sqref="B33:J33">
    <cfRule type="notContainsBlanks" dxfId="91" priority="94">
      <formula>LEN(TRIM(B33))&gt;0</formula>
    </cfRule>
  </conditionalFormatting>
  <conditionalFormatting sqref="B34:J34">
    <cfRule type="notContainsBlanks" dxfId="90" priority="93">
      <formula>LEN(TRIM(B34))&gt;0</formula>
    </cfRule>
  </conditionalFormatting>
  <conditionalFormatting sqref="B35:J35">
    <cfRule type="notContainsBlanks" dxfId="89" priority="92">
      <formula>LEN(TRIM(B35))&gt;0</formula>
    </cfRule>
  </conditionalFormatting>
  <conditionalFormatting sqref="B36:J36">
    <cfRule type="notContainsBlanks" dxfId="88" priority="91">
      <formula>LEN(TRIM(B36))&gt;0</formula>
    </cfRule>
  </conditionalFormatting>
  <conditionalFormatting sqref="B37:J37">
    <cfRule type="notContainsBlanks" dxfId="87" priority="90">
      <formula>LEN(TRIM(B37))&gt;0</formula>
    </cfRule>
  </conditionalFormatting>
  <conditionalFormatting sqref="B38:J38">
    <cfRule type="notContainsBlanks" dxfId="86" priority="89">
      <formula>LEN(TRIM(B38))&gt;0</formula>
    </cfRule>
  </conditionalFormatting>
  <conditionalFormatting sqref="B39:J39">
    <cfRule type="notContainsBlanks" dxfId="85" priority="88">
      <formula>LEN(TRIM(B39))&gt;0</formula>
    </cfRule>
  </conditionalFormatting>
  <conditionalFormatting sqref="B40:J40">
    <cfRule type="notContainsBlanks" dxfId="84" priority="86">
      <formula>LEN(TRIM(B40))&gt;0</formula>
    </cfRule>
  </conditionalFormatting>
  <conditionalFormatting sqref="B41:J41">
    <cfRule type="notContainsBlanks" dxfId="83" priority="85">
      <formula>LEN(TRIM(B41))&gt;0</formula>
    </cfRule>
  </conditionalFormatting>
  <conditionalFormatting sqref="B42:J42">
    <cfRule type="notContainsBlanks" dxfId="82" priority="84">
      <formula>LEN(TRIM(B42))&gt;0</formula>
    </cfRule>
  </conditionalFormatting>
  <conditionalFormatting sqref="B43:J43">
    <cfRule type="notContainsBlanks" dxfId="81" priority="83">
      <formula>LEN(TRIM(B43))&gt;0</formula>
    </cfRule>
  </conditionalFormatting>
  <conditionalFormatting sqref="B44:J44">
    <cfRule type="notContainsBlanks" dxfId="80" priority="82">
      <formula>LEN(TRIM(B44))&gt;0</formula>
    </cfRule>
  </conditionalFormatting>
  <conditionalFormatting sqref="B45:J45">
    <cfRule type="notContainsBlanks" dxfId="79" priority="81">
      <formula>LEN(TRIM(B45))&gt;0</formula>
    </cfRule>
  </conditionalFormatting>
  <conditionalFormatting sqref="B46:J46">
    <cfRule type="notContainsBlanks" dxfId="78" priority="80">
      <formula>LEN(TRIM(B46))&gt;0</formula>
    </cfRule>
  </conditionalFormatting>
  <conditionalFormatting sqref="B47:J47">
    <cfRule type="notContainsBlanks" dxfId="77" priority="79">
      <formula>LEN(TRIM(B47))&gt;0</formula>
    </cfRule>
  </conditionalFormatting>
  <conditionalFormatting sqref="B48:J48">
    <cfRule type="notContainsBlanks" dxfId="76" priority="78">
      <formula>LEN(TRIM(B48))&gt;0</formula>
    </cfRule>
  </conditionalFormatting>
  <conditionalFormatting sqref="B49:J49">
    <cfRule type="notContainsBlanks" dxfId="75" priority="77">
      <formula>LEN(TRIM(B49))&gt;0</formula>
    </cfRule>
  </conditionalFormatting>
  <conditionalFormatting sqref="B50:J50">
    <cfRule type="notContainsBlanks" dxfId="74" priority="76">
      <formula>LEN(TRIM(B50))&gt;0</formula>
    </cfRule>
  </conditionalFormatting>
  <conditionalFormatting sqref="B51:J51">
    <cfRule type="notContainsBlanks" dxfId="73" priority="75">
      <formula>LEN(TRIM(B51))&gt;0</formula>
    </cfRule>
  </conditionalFormatting>
  <conditionalFormatting sqref="B52:J52">
    <cfRule type="notContainsBlanks" dxfId="72" priority="74">
      <formula>LEN(TRIM(B52))&gt;0</formula>
    </cfRule>
  </conditionalFormatting>
  <conditionalFormatting sqref="B54:J54">
    <cfRule type="notContainsBlanks" dxfId="71" priority="73">
      <formula>LEN(TRIM(B54))&gt;0</formula>
    </cfRule>
  </conditionalFormatting>
  <conditionalFormatting sqref="B55:J55">
    <cfRule type="notContainsBlanks" dxfId="70" priority="72">
      <formula>LEN(TRIM(B55))&gt;0</formula>
    </cfRule>
  </conditionalFormatting>
  <conditionalFormatting sqref="B56:J56">
    <cfRule type="notContainsBlanks" dxfId="69" priority="71">
      <formula>LEN(TRIM(B56))&gt;0</formula>
    </cfRule>
  </conditionalFormatting>
  <conditionalFormatting sqref="B57:J57">
    <cfRule type="notContainsBlanks" dxfId="68" priority="70">
      <formula>LEN(TRIM(B57))&gt;0</formula>
    </cfRule>
  </conditionalFormatting>
  <conditionalFormatting sqref="B58:J58">
    <cfRule type="notContainsBlanks" dxfId="67" priority="69">
      <formula>LEN(TRIM(B58))&gt;0</formula>
    </cfRule>
  </conditionalFormatting>
  <conditionalFormatting sqref="B59:J59">
    <cfRule type="notContainsBlanks" dxfId="66" priority="68">
      <formula>LEN(TRIM(B59))&gt;0</formula>
    </cfRule>
  </conditionalFormatting>
  <conditionalFormatting sqref="B60:J60">
    <cfRule type="notContainsBlanks" dxfId="65" priority="67">
      <formula>LEN(TRIM(B60))&gt;0</formula>
    </cfRule>
  </conditionalFormatting>
  <conditionalFormatting sqref="B61:J61">
    <cfRule type="notContainsBlanks" dxfId="64" priority="66">
      <formula>LEN(TRIM(B61))&gt;0</formula>
    </cfRule>
  </conditionalFormatting>
  <conditionalFormatting sqref="B62:J62">
    <cfRule type="notContainsBlanks" dxfId="63" priority="65">
      <formula>LEN(TRIM(B62))&gt;0</formula>
    </cfRule>
  </conditionalFormatting>
  <conditionalFormatting sqref="B63:J63">
    <cfRule type="notContainsBlanks" dxfId="62" priority="64">
      <formula>LEN(TRIM(B63))&gt;0</formula>
    </cfRule>
  </conditionalFormatting>
  <conditionalFormatting sqref="B64:J64">
    <cfRule type="notContainsBlanks" dxfId="61" priority="63">
      <formula>LEN(TRIM(B64))&gt;0</formula>
    </cfRule>
  </conditionalFormatting>
  <conditionalFormatting sqref="B65:J65">
    <cfRule type="notContainsBlanks" dxfId="60" priority="62">
      <formula>LEN(TRIM(B65))&gt;0</formula>
    </cfRule>
  </conditionalFormatting>
  <conditionalFormatting sqref="B66:J66">
    <cfRule type="notContainsBlanks" dxfId="59" priority="61">
      <formula>LEN(TRIM(B66))&gt;0</formula>
    </cfRule>
  </conditionalFormatting>
  <conditionalFormatting sqref="B67:J67">
    <cfRule type="notContainsBlanks" dxfId="58" priority="60">
      <formula>LEN(TRIM(B67))&gt;0</formula>
    </cfRule>
  </conditionalFormatting>
  <conditionalFormatting sqref="B68:J68">
    <cfRule type="notContainsBlanks" dxfId="57" priority="59">
      <formula>LEN(TRIM(B68))&gt;0</formula>
    </cfRule>
  </conditionalFormatting>
  <conditionalFormatting sqref="B69:J69">
    <cfRule type="notContainsBlanks" dxfId="56" priority="58">
      <formula>LEN(TRIM(B69))&gt;0</formula>
    </cfRule>
  </conditionalFormatting>
  <conditionalFormatting sqref="B70:J70">
    <cfRule type="notContainsBlanks" dxfId="55" priority="57">
      <formula>LEN(TRIM(B70))&gt;0</formula>
    </cfRule>
  </conditionalFormatting>
  <conditionalFormatting sqref="B71:J71">
    <cfRule type="notContainsBlanks" dxfId="54" priority="56">
      <formula>LEN(TRIM(B71))&gt;0</formula>
    </cfRule>
  </conditionalFormatting>
  <conditionalFormatting sqref="B72:J72">
    <cfRule type="notContainsBlanks" dxfId="53" priority="55">
      <formula>LEN(TRIM(B72))&gt;0</formula>
    </cfRule>
  </conditionalFormatting>
  <conditionalFormatting sqref="B73:J73">
    <cfRule type="notContainsBlanks" dxfId="52" priority="54">
      <formula>LEN(TRIM(B73))&gt;0</formula>
    </cfRule>
  </conditionalFormatting>
  <conditionalFormatting sqref="B75:J75">
    <cfRule type="notContainsBlanks" dxfId="51" priority="53">
      <formula>LEN(TRIM(B75))&gt;0</formula>
    </cfRule>
  </conditionalFormatting>
  <conditionalFormatting sqref="B76:J76">
    <cfRule type="notContainsBlanks" dxfId="50" priority="52">
      <formula>LEN(TRIM(B76))&gt;0</formula>
    </cfRule>
  </conditionalFormatting>
  <conditionalFormatting sqref="B77:J77">
    <cfRule type="notContainsBlanks" dxfId="49" priority="51">
      <formula>LEN(TRIM(B77))&gt;0</formula>
    </cfRule>
  </conditionalFormatting>
  <conditionalFormatting sqref="B78:J78">
    <cfRule type="notContainsBlanks" dxfId="48" priority="50">
      <formula>LEN(TRIM(B78))&gt;0</formula>
    </cfRule>
  </conditionalFormatting>
  <conditionalFormatting sqref="B79:J79">
    <cfRule type="notContainsBlanks" dxfId="47" priority="49">
      <formula>LEN(TRIM(B79))&gt;0</formula>
    </cfRule>
  </conditionalFormatting>
  <conditionalFormatting sqref="B80:J80">
    <cfRule type="notContainsBlanks" dxfId="46" priority="48">
      <formula>LEN(TRIM(B80))&gt;0</formula>
    </cfRule>
  </conditionalFormatting>
  <conditionalFormatting sqref="B81:J81">
    <cfRule type="notContainsBlanks" dxfId="45" priority="47">
      <formula>LEN(TRIM(B81))&gt;0</formula>
    </cfRule>
  </conditionalFormatting>
  <conditionalFormatting sqref="B82:J82">
    <cfRule type="notContainsBlanks" dxfId="44" priority="46">
      <formula>LEN(TRIM(B82))&gt;0</formula>
    </cfRule>
  </conditionalFormatting>
  <conditionalFormatting sqref="B83:J83">
    <cfRule type="notContainsBlanks" dxfId="43" priority="45">
      <formula>LEN(TRIM(B83))&gt;0</formula>
    </cfRule>
  </conditionalFormatting>
  <conditionalFormatting sqref="B85:J85">
    <cfRule type="notContainsBlanks" dxfId="42" priority="44">
      <formula>LEN(TRIM(B85))&gt;0</formula>
    </cfRule>
  </conditionalFormatting>
  <conditionalFormatting sqref="B84:J84">
    <cfRule type="notContainsBlanks" dxfId="41" priority="43">
      <formula>LEN(TRIM(B84))&gt;0</formula>
    </cfRule>
  </conditionalFormatting>
  <conditionalFormatting sqref="B86:J86">
    <cfRule type="notContainsBlanks" dxfId="40" priority="42">
      <formula>LEN(TRIM(B86))&gt;0</formula>
    </cfRule>
  </conditionalFormatting>
  <conditionalFormatting sqref="B87:J87">
    <cfRule type="notContainsBlanks" dxfId="39" priority="41">
      <formula>LEN(TRIM(B87))&gt;0</formula>
    </cfRule>
  </conditionalFormatting>
  <conditionalFormatting sqref="B88:J88">
    <cfRule type="notContainsBlanks" dxfId="38" priority="40">
      <formula>LEN(TRIM(B88))&gt;0</formula>
    </cfRule>
  </conditionalFormatting>
  <conditionalFormatting sqref="B89:J89">
    <cfRule type="notContainsBlanks" dxfId="37" priority="39">
      <formula>LEN(TRIM(B89))&gt;0</formula>
    </cfRule>
  </conditionalFormatting>
  <conditionalFormatting sqref="B90:J90">
    <cfRule type="notContainsBlanks" dxfId="36" priority="38">
      <formula>LEN(TRIM(B90))&gt;0</formula>
    </cfRule>
  </conditionalFormatting>
  <conditionalFormatting sqref="B91:J91">
    <cfRule type="notContainsBlanks" dxfId="35" priority="37">
      <formula>LEN(TRIM(B91))&gt;0</formula>
    </cfRule>
  </conditionalFormatting>
  <conditionalFormatting sqref="B92:J92">
    <cfRule type="notContainsBlanks" dxfId="34" priority="36">
      <formula>LEN(TRIM(B92))&gt;0</formula>
    </cfRule>
  </conditionalFormatting>
  <conditionalFormatting sqref="B93:J93">
    <cfRule type="notContainsBlanks" dxfId="33" priority="35">
      <formula>LEN(TRIM(B93))&gt;0</formula>
    </cfRule>
  </conditionalFormatting>
  <conditionalFormatting sqref="B94:J94">
    <cfRule type="notContainsBlanks" dxfId="32" priority="34">
      <formula>LEN(TRIM(B94))&gt;0</formula>
    </cfRule>
  </conditionalFormatting>
  <conditionalFormatting sqref="B96:J96">
    <cfRule type="notContainsBlanks" dxfId="31" priority="33">
      <formula>LEN(TRIM(B96))&gt;0</formula>
    </cfRule>
  </conditionalFormatting>
  <conditionalFormatting sqref="B97:J97">
    <cfRule type="notContainsBlanks" dxfId="30" priority="32">
      <formula>LEN(TRIM(B97))&gt;0</formula>
    </cfRule>
  </conditionalFormatting>
  <conditionalFormatting sqref="B98:J98">
    <cfRule type="notContainsBlanks" dxfId="29" priority="31">
      <formula>LEN(TRIM(B98))&gt;0</formula>
    </cfRule>
  </conditionalFormatting>
  <conditionalFormatting sqref="B99:J99">
    <cfRule type="notContainsBlanks" dxfId="28" priority="30">
      <formula>LEN(TRIM(B99))&gt;0</formula>
    </cfRule>
  </conditionalFormatting>
  <conditionalFormatting sqref="B100:J100">
    <cfRule type="notContainsBlanks" dxfId="27" priority="29">
      <formula>LEN(TRIM(B100))&gt;0</formula>
    </cfRule>
  </conditionalFormatting>
  <conditionalFormatting sqref="B101:J101">
    <cfRule type="notContainsBlanks" dxfId="26" priority="28">
      <formula>LEN(TRIM(B101))&gt;0</formula>
    </cfRule>
  </conditionalFormatting>
  <conditionalFormatting sqref="B102:J102">
    <cfRule type="notContainsBlanks" dxfId="25" priority="27">
      <formula>LEN(TRIM(B102))&gt;0</formula>
    </cfRule>
  </conditionalFormatting>
  <conditionalFormatting sqref="B103:J103">
    <cfRule type="notContainsBlanks" dxfId="24" priority="26">
      <formula>LEN(TRIM(B103))&gt;0</formula>
    </cfRule>
  </conditionalFormatting>
  <conditionalFormatting sqref="B104:J104">
    <cfRule type="notContainsBlanks" dxfId="23" priority="25">
      <formula>LEN(TRIM(B104))&gt;0</formula>
    </cfRule>
  </conditionalFormatting>
  <conditionalFormatting sqref="B105:J105">
    <cfRule type="notContainsBlanks" dxfId="22" priority="24">
      <formula>LEN(TRIM(B105))&gt;0</formula>
    </cfRule>
  </conditionalFormatting>
  <conditionalFormatting sqref="B106:J106">
    <cfRule type="notContainsBlanks" dxfId="21" priority="23">
      <formula>LEN(TRIM(B106))&gt;0</formula>
    </cfRule>
  </conditionalFormatting>
  <conditionalFormatting sqref="B107:J107">
    <cfRule type="notContainsBlanks" dxfId="20" priority="22">
      <formula>LEN(TRIM(B107))&gt;0</formula>
    </cfRule>
  </conditionalFormatting>
  <conditionalFormatting sqref="B108:J108">
    <cfRule type="notContainsBlanks" dxfId="19" priority="21">
      <formula>LEN(TRIM(B108))&gt;0</formula>
    </cfRule>
  </conditionalFormatting>
  <conditionalFormatting sqref="B109:J109">
    <cfRule type="notContainsBlanks" dxfId="18" priority="20">
      <formula>LEN(TRIM(B109))&gt;0</formula>
    </cfRule>
  </conditionalFormatting>
  <conditionalFormatting sqref="B111:J111">
    <cfRule type="notContainsBlanks" dxfId="17" priority="19">
      <formula>LEN(TRIM(B111))&gt;0</formula>
    </cfRule>
  </conditionalFormatting>
  <conditionalFormatting sqref="B110:J110">
    <cfRule type="notContainsBlanks" dxfId="16" priority="18">
      <formula>LEN(TRIM(B110))&gt;0</formula>
    </cfRule>
  </conditionalFormatting>
  <conditionalFormatting sqref="B113:J113">
    <cfRule type="notContainsBlanks" dxfId="15" priority="17">
      <formula>LEN(TRIM(B113))&gt;0</formula>
    </cfRule>
  </conditionalFormatting>
  <conditionalFormatting sqref="B112:J112">
    <cfRule type="notContainsBlanks" dxfId="14" priority="16">
      <formula>LEN(TRIM(B112))&gt;0</formula>
    </cfRule>
  </conditionalFormatting>
  <conditionalFormatting sqref="B114:J114">
    <cfRule type="notContainsBlanks" dxfId="13" priority="15">
      <formula>LEN(TRIM(B114))&gt;0</formula>
    </cfRule>
  </conditionalFormatting>
  <conditionalFormatting sqref="B115:J115">
    <cfRule type="notContainsBlanks" dxfId="12" priority="14">
      <formula>LEN(TRIM(B115))&gt;0</formula>
    </cfRule>
  </conditionalFormatting>
  <conditionalFormatting sqref="B117:J117">
    <cfRule type="notContainsBlanks" dxfId="11" priority="13">
      <formula>LEN(TRIM(B117))&gt;0</formula>
    </cfRule>
  </conditionalFormatting>
  <conditionalFormatting sqref="B118:J118">
    <cfRule type="notContainsBlanks" dxfId="10" priority="12">
      <formula>LEN(TRIM(B118))&gt;0</formula>
    </cfRule>
  </conditionalFormatting>
  <conditionalFormatting sqref="B119:J119">
    <cfRule type="notContainsBlanks" dxfId="9" priority="11">
      <formula>LEN(TRIM(B119))&gt;0</formula>
    </cfRule>
  </conditionalFormatting>
  <conditionalFormatting sqref="B120:J120">
    <cfRule type="notContainsBlanks" dxfId="8" priority="10">
      <formula>LEN(TRIM(B120))&gt;0</formula>
    </cfRule>
  </conditionalFormatting>
  <conditionalFormatting sqref="B121:J121">
    <cfRule type="notContainsBlanks" dxfId="7" priority="9">
      <formula>LEN(TRIM(B121))&gt;0</formula>
    </cfRule>
  </conditionalFormatting>
  <conditionalFormatting sqref="B122:J122">
    <cfRule type="notContainsBlanks" dxfId="6" priority="8">
      <formula>LEN(TRIM(B122))&gt;0</formula>
    </cfRule>
  </conditionalFormatting>
  <conditionalFormatting sqref="B123:J123">
    <cfRule type="notContainsBlanks" dxfId="5" priority="7">
      <formula>LEN(TRIM(B123))&gt;0</formula>
    </cfRule>
  </conditionalFormatting>
  <conditionalFormatting sqref="B124:J124">
    <cfRule type="notContainsBlanks" dxfId="4" priority="6">
      <formula>LEN(TRIM(B124))&gt;0</formula>
    </cfRule>
  </conditionalFormatting>
  <conditionalFormatting sqref="B125:J125">
    <cfRule type="notContainsBlanks" dxfId="3" priority="5">
      <formula>LEN(TRIM(B125))&gt;0</formula>
    </cfRule>
  </conditionalFormatting>
  <conditionalFormatting sqref="B126:J126">
    <cfRule type="notContainsBlanks" dxfId="2" priority="4">
      <formula>LEN(TRIM(B126))&gt;0</formula>
    </cfRule>
  </conditionalFormatting>
  <conditionalFormatting sqref="C15 I15">
    <cfRule type="notContainsBlanks" dxfId="1" priority="2">
      <formula>LEN(TRIM(C15))&gt;0</formula>
    </cfRule>
  </conditionalFormatting>
  <conditionalFormatting sqref="C14 I14">
    <cfRule type="notContainsBlanks" dxfId="0" priority="1">
      <formula>LEN(TRIM(C14))&gt;0</formula>
    </cfRule>
  </conditionalFormatting>
  <dataValidations xWindow="148" yWindow="547" count="24">
    <dataValidation allowBlank="1" showInputMessage="1" showErrorMessage="1" prompt="課題管理番号は_x000a_委託研究開発契約書に_x000a_記載の16桁の英数字を_x000a_入力してください_x000a__x000a_再委託先の場合は、_x000a_再委託先課題管理番号を_x000a_入力してください" sqref="M2" xr:uid="{00000000-0002-0000-0000-000000000000}"/>
    <dataValidation type="custom" imeMode="off" allowBlank="1" showInputMessage="1" showErrorMessage="1" prompt="・「国税庁」に、登録されている_x000a_　13桁の「法人番号」を入力_x000a_（例：0000000000000）_x000a__x000a_・N5セルのURLをコピーし、検索可能" sqref="N3" xr:uid="{00000000-0002-0000-0000-000001000000}">
      <formula1>ISNUMBER(N3)</formula1>
    </dataValidation>
    <dataValidation type="date" imeMode="off" operator="greaterThan" allowBlank="1" showInputMessage="1" showErrorMessage="1" prompt="報告書の_x000a_作成日(送付する日)を_x000a_以下の形式で入力_x000a_（例：2020/4/1）" sqref="N4" xr:uid="{00000000-0002-0000-0000-000002000000}">
      <formula1>367</formula1>
    </dataValidation>
    <dataValidation type="date" imeMode="off" operator="greaterThan" allowBlank="1" showInputMessage="1" showErrorMessage="1" prompt="・取得のための_x000a_　「売買契約締結日」を_x000a_　以下の形式で入力_x000a_　（例：2020/4/1）_x000a__x000a_・契約の締結がない場合、_x000a_　「発注日」を以下の形式で入力_x000a_（例：2020/4/1）" sqref="F117:F126 F22:F31 F33:F52 F54:F73 F75:F94 F96:F115" xr:uid="{00000000-0002-0000-0000-000003000000}">
      <formula1>367</formula1>
    </dataValidation>
    <dataValidation imeMode="hiragana" allowBlank="1" showInputMessage="1" showErrorMessage="1" prompt="・機関において「物品管理_x000a_　権限を有する方」の_x000a_　「役職名」を入力_x000a__x000a_（代表取締役、事務局長、_x000a_　 経理部長　等）" sqref="L10:N10" xr:uid="{00000000-0002-0000-0000-000004000000}"/>
    <dataValidation imeMode="hiragana" allowBlank="1" showInputMessage="1" showErrorMessage="1" prompt="・機関において「物品管理権限を有する方」_x000a_　を入力_x000a_（例：研究代表者名、_x000a_　管財担当者名(経理部長名)）_x000a__x000a_・「印」は、「代表者印(公印・社印)」又は、_x000a_　「管財担当者の役職印(経理部長印　等)_x000a_　を捺印_x000a__x000a_・正本は、「印」の捺印後、速やかに提出" sqref="L11:M11" xr:uid="{00000000-0002-0000-0000-000005000000}"/>
    <dataValidation imeMode="hiragana" allowBlank="1" showInputMessage="1" showErrorMessage="1" prompt="・機関において_x000a_　「物品管理権限を_x000a_　有する方」の_x000a_　「機関名」を入力" sqref="L9:N9" xr:uid="{00000000-0002-0000-0000-000006000000}"/>
    <dataValidation imeMode="hiragana" allowBlank="1" showInputMessage="1" showErrorMessage="1" prompt="・「設置先機関名」を_x000a_　入力_x000a_（例：○○(株)、_x000a_　　　　 ○○大学、_x000a_　　　　 ○○研究所）" sqref="H96:H115 H22:H31 H33:H52 H54:H73 H75:H94 H117:H126" xr:uid="{00000000-0002-0000-0000-000007000000}"/>
    <dataValidation imeMode="off" operator="equal" allowBlank="1" showInputMessage="1" showErrorMessage="1" prompt="・課題管理番号は、_x000a_　「委託研究開発契約書」に_x000a_　記載の16桁の英数字を入力_x000a_（例：00xx0000000h0000）_x000a__x000a_・再委託先の報告の場合、_x000a_　再委託先「課題管理番号」を_x000a_  入力_x000a_（例：00xx0000000s0000）" sqref="N2" xr:uid="{00000000-0002-0000-0000-000008000000}"/>
    <dataValidation imeMode="hiragana" allowBlank="1" showInputMessage="1" showErrorMessage="1" prompt="・設置先の「住所」を入力_x000a_　（都道府県名から入力）_x000a__x000a_・資産取得後「1ヶ月以内」の_x000a_　移動の場合、_x000a_　「移動後」の設置先「住所」_x000a_　を入力_x000a_" sqref="J117:J126 J22:J31 J33:J52 J54:J73 J75:J94 J96:J115" xr:uid="{00000000-0002-0000-0000-000009000000}"/>
    <dataValidation type="date" imeMode="off" operator="greaterThan" allowBlank="1" showInputMessage="1" showErrorMessage="1" prompt="・報告対象期間は、_x000a_　資産の取得（検収）があった月の_x000a_　1日から月末までの日付を入力_x000a_（例：自　2020/4/1_x000a_　　　　 至　2020/4/30）_x000a__x000a_・前月までに取得し、_x000a_　報告済みの取得資産は、報告不要_x000a__x000a_・取得のない月は、報告不要" sqref="N17:N18" xr:uid="{00000000-0002-0000-0000-00000A000000}">
      <formula1>367</formula1>
    </dataValidation>
    <dataValidation allowBlank="1" showInputMessage="1" showErrorMessage="1" prompt="・「製造メーカー名」を入力し、_x000a_　「製造メーカー名」がわかる資料を提出_x000a__x000a_・自社製作の場合、「自社製品」と_x000a_　入力し、「利益排除の根拠資料」を_x000a_　提出_x000a_　「備考」欄に、「利益排除済」を入力_x000a__x000a_・代理店経由の購入の場合、_x000a_　「代理店名」の記入不可" sqref="D22:D31 D33:D52 D54:D73 D75:D94 D96:D115 D117:D126" xr:uid="{00000000-0002-0000-0000-00000B000000}"/>
    <dataValidation type="date" imeMode="off" operator="greaterThan" allowBlank="1" showInputMessage="1" showErrorMessage="1" prompt="・契約年度に、取得した資産の_x000a_　「検収を行った日付」を以下の形式で_x000a_　入力_x000a_（例：2020/4/1）_x000a__x000a_・取得資産が「分割」して納入される場合、_x000a_　最終的に「検収を行った日付」を_x000a_　以下の形式で入力_x000a_（例：2020/4/1）" sqref="G117:G126 G22:G31 G33:G52 G54:G73 G75:G94 G96:G115" xr:uid="{00000000-0002-0000-0000-00000C000000}">
      <formula1>367</formula1>
    </dataValidation>
    <dataValidation allowBlank="1" showInputMessage="1" showErrorMessage="1" prompt="・設置先の_x000a_ 「郵便番号」を_x000a_　「7桁」続けて入力_x000a__x000a_・ハイフン「－」は不要_x000a_（例：0000000）" sqref="I22:I31 I33:I52 I54:I73 I75:I94 I96:I115 I117:I126" xr:uid="{00000000-0002-0000-0000-00000E000000}"/>
    <dataValidation imeMode="hiragana" allowBlank="1" showInputMessage="1" showErrorMessage="1" prompt="・「委託研究開発契約書」の冒頭に記載の_x000a_「(以下「本事業」という。)」が指す_x000a_「本委託研究開発」における「事業名」を入力_x000a__x000a_・プログラム名が無い場合は、事業名のみ入力_x000a__x000a_(例：契約項目シートの事業名＋プログラム名)" sqref="C13" xr:uid="{00000000-0002-0000-0000-00000F000000}"/>
    <dataValidation imeMode="hiragana" allowBlank="1" showInputMessage="1" showErrorMessage="1" prompt="・「自社製品」の場合、_x000a_　「利益排除済」を入力_x000a__x000a_・「改良(グレードアップ)」が_x000a_　ある場合、_x000a_　改良の内容を簡潔に入力_x000a__x000a_・複数の型番がある場合、_x000a_　内訳を入力" sqref="N117:N126 N75:N94 N33:N52 N22:N31 N54:N73 N96:N115" xr:uid="{00000000-0002-0000-0000-000010000000}"/>
    <dataValidation imeMode="hiragana" allowBlank="1" showInputMessage="1" showErrorMessage="1" prompt="・何度目の改良かを_x000a_ 入力_x000a_（例:改良0回目）" sqref="M117:M126 M22:M31 M33:M52 M54:M73 M75:M94 M96:M115" xr:uid="{00000000-0002-0000-0000-000011000000}"/>
    <dataValidation imeMode="off" allowBlank="1" showInputMessage="1" showErrorMessage="1" prompt="・改良(グレードアップ)する本体の_x000a_　「AMED物品管理番号」を入力_x000a_・改良(グレードアップ)がある場合、_x000a_　改良の内容を_x000a_　「備考」欄へ簡潔に入力" sqref="L117:L126 L22:L31 L33:L52 L54:L73 L75:L94 L96:L115" xr:uid="{00000000-0002-0000-0000-000012000000}"/>
    <dataValidation type="whole" imeMode="off" operator="greaterThanOrEqual" allowBlank="1" showInputMessage="1" showErrorMessage="1" prompt="・「納品書」等に_x000a_　金額の記載がない場合、_x000a_　「最終的な金額」がわかる_x000a_　「請求書」等を提出_x000a__x000a_・「自社製品」の場合、_x000a_　「利益排除の金額」を入力" sqref="E117:E126 E22:E31 E33:E52 E54:E73 E75:E94 E96:E115" xr:uid="{00000000-0002-0000-0000-000013000000}">
      <formula1>1</formula1>
    </dataValidation>
    <dataValidation allowBlank="1" showInputMessage="1" showErrorMessage="1" prompt="・「型式番号」など資産が特定できる内容を入力_x000a_・複数組み合わせる場合、個々の型番のみ_x000a_　入力_x000a_　型番と型番の間は「、」を入力し_x000a_　(例：①000-000、②00-0000)、_x000a_　内訳は備考欄へ入力_x000a_・納品書の内容、カタログの番号、_x000a_　製品の登録番号の表記と突合_x000a_・「型式番号」がない場合は「－」、_x000a_　特注品の場合は「特注品」を入力" sqref="C117:C126 C22:C31 C33:C52 C54:C73 C75:C94 C96:C115" xr:uid="{00000000-0002-0000-0000-000014000000}"/>
    <dataValidation imeMode="hiragana" allowBlank="1" showInputMessage="1" showErrorMessage="1" prompt="・「納品書」に_x000a_　「品名」がない場合、_x000a_　一般的な名称を入力_x000a_（例：○○ソフトウエア_x000a_　　　　 ××システム）" sqref="B117:B126 B22:B31 B33:B52 B54:B73 B75:B94 B96:B115" xr:uid="{00000000-0002-0000-0000-000015000000}"/>
    <dataValidation imeMode="hiragana" allowBlank="1" showInputMessage="1" showErrorMessage="1" prompt="・「委託研究開発_x000a_　契約書」における_x000a_　「契約項目(1)」と_x000a_　同じ内容を入力" sqref="C14:I14" xr:uid="{00000000-0002-0000-0000-000016000000}"/>
    <dataValidation imeMode="hiragana" allowBlank="1" showInputMessage="1" showErrorMessage="1" prompt="・「委託研究開発_x000a_　契約書」における_x000a_　「契約項目(2)」と_x000a_　同じ内容を入力_x000a__x000a_・研究担当者の機関名も_x000a_ 入力すること" sqref="C15:I15" xr:uid="{00000000-0002-0000-0000-00001B000000}"/>
    <dataValidation imeMode="hiragana" allowBlank="1" showInputMessage="1" showErrorMessage="1" prompt="・設置先の「建物名」など詳細を入力_x000a_（例：○○センター○○棟○階_x000a_　○○開発室）_x000a_・略称表記は不可。正式名称で入力_x000a_　(× AMED_x000a_　 ○ 日本医療研究開発機構)_x000a__x000a_※資産取得後「1ヶ月以内」の_x000a_　 移動の場合、「移動後」の_x000a_　 設置先「建物名」を入力" sqref="K22:K31 K33:K52 K54:K73 K75:K94 K96:K115 K117:K126" xr:uid="{BB632D9A-A4AC-428B-B081-B472CB478B2B}"/>
  </dataValidations>
  <printOptions horizontalCentered="1"/>
  <pageMargins left="0" right="0" top="0.19685039370078741" bottom="0" header="0.31496062992125984" footer="0.31496062992125984"/>
  <pageSetup paperSize="9" scale="40" fitToHeight="0" orientation="landscape" r:id="rId1"/>
  <headerFooter>
    <oddFooter>&amp;RVer．201903</oddFooter>
  </headerFooter>
  <rowBreaks count="5" manualBreakCount="5">
    <brk id="32" max="13" man="1"/>
    <brk id="53" max="13" man="1"/>
    <brk id="74" max="13" man="1"/>
    <brk id="95" max="13" man="1"/>
    <brk id="116" max="1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物品様式３</vt:lpstr>
      <vt:lpstr>物品様式３!Print_Area</vt:lpstr>
      <vt:lpstr>物品様式３!Print_Titles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2020-02-20T04:57:35Z</cp:lastPrinted>
  <dcterms:created xsi:type="dcterms:W3CDTF">2019-04-09T07:02:46Z</dcterms:created>
  <dcterms:modified xsi:type="dcterms:W3CDTF">2021-04-01T04:43:46Z</dcterms:modified>
</cp:coreProperties>
</file>